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0E3AA042-1312-4324-AD8D-CB29E087DE85}" xr6:coauthVersionLast="47" xr6:coauthVersionMax="47" xr10:uidLastSave="{00000000-0000-0000-0000-000000000000}"/>
  <bookViews>
    <workbookView xWindow="-120" yWindow="-120" windowWidth="29040" windowHeight="15720" xr2:uid="{2FD34BFE-E30E-4973-A79D-1B6A064BC060}"/>
  </bookViews>
  <sheets>
    <sheet name="Sheet2" sheetId="2" r:id="rId1"/>
  </sheets>
  <definedNames>
    <definedName name="_xlnm._FilterDatabase" localSheetId="0" hidden="1">Sheet2!$A$1:$W$103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<sst xmlns="http://schemas.openxmlformats.org/spreadsheetml/2006/main" count="1033" uniqueCount="598">
  <si>
    <t>5B Chem</t>
  </si>
  <si>
    <t>Stand: U170</t>
  </si>
  <si>
    <t>Albrecht Baeumer GmbH &amp; Co</t>
  </si>
  <si>
    <t>Stand: U250</t>
  </si>
  <si>
    <t>Alytech Scientific Equipment Trading LLC</t>
  </si>
  <si>
    <t>Stand: U670</t>
  </si>
  <si>
    <t>Amino Quimica Ltda</t>
  </si>
  <si>
    <t>Stand: U240</t>
  </si>
  <si>
    <t>Aofan New Material</t>
  </si>
  <si>
    <t>Stand: U200</t>
  </si>
  <si>
    <t>Arab Group for Chemical Products Co Ltd</t>
  </si>
  <si>
    <t>Stand: S704</t>
  </si>
  <si>
    <t>Arabian Agencies &amp; Trading fzco</t>
  </si>
  <si>
    <t>Stand: U255</t>
  </si>
  <si>
    <t>Atlas Chemicals</t>
  </si>
  <si>
    <t>Stand: U488</t>
  </si>
  <si>
    <t>B FCTL Co Ltd</t>
  </si>
  <si>
    <t>Stand: U102</t>
  </si>
  <si>
    <t>Baltimore Innovations</t>
  </si>
  <si>
    <t>Stand: U479</t>
  </si>
  <si>
    <t>BASD Polyol for PU Rigid Foam</t>
  </si>
  <si>
    <t>Stand: U575</t>
  </si>
  <si>
    <t>Bengbu</t>
  </si>
  <si>
    <t>Stand: U435</t>
  </si>
  <si>
    <t>Bieco</t>
  </si>
  <si>
    <t>Stand: U365</t>
  </si>
  <si>
    <t>Cangzhou City Junchiweiye Chemical Co Ltd</t>
  </si>
  <si>
    <t>Stand: U335</t>
  </si>
  <si>
    <t>Cangzhou Weida Chemical Co Ltd</t>
  </si>
  <si>
    <t>Stand: U380</t>
  </si>
  <si>
    <t>Cannon</t>
  </si>
  <si>
    <t>Stand: U620</t>
  </si>
  <si>
    <t>CHENXU PU CATALYSTS</t>
  </si>
  <si>
    <t>Stand: U545</t>
  </si>
  <si>
    <t>CHINA JIANGSU INTERNATIONAL CHEMICAL CO LTD</t>
  </si>
  <si>
    <t>Stand: U645</t>
  </si>
  <si>
    <t>Comforto Growing Trading LLC Polymer Complex</t>
  </si>
  <si>
    <t>Stand: U130</t>
  </si>
  <si>
    <t>Diamond Tools</t>
  </si>
  <si>
    <t>Stand: S112</t>
  </si>
  <si>
    <t>Dolphin Pack</t>
  </si>
  <si>
    <t>Stand: U281</t>
  </si>
  <si>
    <t>Dongguan Elegance Household Products Co Ltd</t>
  </si>
  <si>
    <t>Stand: U500</t>
  </si>
  <si>
    <t>Dongguan Fung Billion Furniture Material Co Ltd</t>
  </si>
  <si>
    <t>Stand: U167</t>
  </si>
  <si>
    <t>Dongguan Sirui Machinery Co Ltd</t>
  </si>
  <si>
    <t>Stand: U600</t>
  </si>
  <si>
    <t>Dongguan ULong Machinery Co Ltd</t>
  </si>
  <si>
    <t>Stand: U202</t>
  </si>
  <si>
    <t>Dosa Korea</t>
  </si>
  <si>
    <t>Stand: U340</t>
  </si>
  <si>
    <t>EASTSUN NEW MATERIAL</t>
  </si>
  <si>
    <t>Stand: U370</t>
  </si>
  <si>
    <t>ECHEMI TRADING FZE</t>
  </si>
  <si>
    <t>Stand: U625</t>
  </si>
  <si>
    <t>ELEKTROTEKS</t>
  </si>
  <si>
    <t>Stand: U415</t>
  </si>
  <si>
    <t>Elitech General Trading LLC</t>
  </si>
  <si>
    <t>Stand: U430</t>
  </si>
  <si>
    <t>ELITECORE FOAM MACHINERY CO LTD</t>
  </si>
  <si>
    <t>Stand: U286</t>
  </si>
  <si>
    <t>Esna</t>
  </si>
  <si>
    <t>Stand: U204</t>
  </si>
  <si>
    <t>ESUN INTERNATIONAL</t>
  </si>
  <si>
    <t>Stand: U555</t>
  </si>
  <si>
    <t>EVOMIKS MAKINA</t>
  </si>
  <si>
    <t>Stand: U245</t>
  </si>
  <si>
    <t>Evonik Industries AG</t>
  </si>
  <si>
    <t>Stand: U510</t>
  </si>
  <si>
    <t>FAIRDEAL POLYMERS PRIVATE LIMITED</t>
  </si>
  <si>
    <t>Stand: U267</t>
  </si>
  <si>
    <t>FAYFA CHEMICALS FACTORY</t>
  </si>
  <si>
    <t>Stand: U686</t>
  </si>
  <si>
    <t>Fecken Kirfel GmbH &amp; Co KG</t>
  </si>
  <si>
    <t>Stand: U350</t>
  </si>
  <si>
    <t>FINEAGLES ADVANCE ENGINEERING</t>
  </si>
  <si>
    <t>Stand: U145</t>
  </si>
  <si>
    <t>Fortune Emirates General Trading LLC</t>
  </si>
  <si>
    <t>Stand: U615</t>
  </si>
  <si>
    <t>Foshan Hualianda Intelligent Technology Co Ltd</t>
  </si>
  <si>
    <t>Stand: U125</t>
  </si>
  <si>
    <t>GUANGDONG SIEN MACHINERY CO LTD</t>
  </si>
  <si>
    <t>Stand: U218</t>
  </si>
  <si>
    <t>Gulf International Engineering Co. (GIEC) FZE / ACMOS</t>
  </si>
  <si>
    <t>Stand: U455</t>
  </si>
  <si>
    <t>GYOUNG FOAM SPONGS PAPER</t>
  </si>
  <si>
    <t>Stand: U570</t>
  </si>
  <si>
    <t>Hebei Yadong Chemical Group Company Limited</t>
  </si>
  <si>
    <t>Stand: U445</t>
  </si>
  <si>
    <t>Hengchang Machinery Factory</t>
  </si>
  <si>
    <t>Stand: U405</t>
  </si>
  <si>
    <t>Hennecke</t>
  </si>
  <si>
    <t>Stand: U375</t>
  </si>
  <si>
    <t>Hinata FZE</t>
  </si>
  <si>
    <t>Stand: U210</t>
  </si>
  <si>
    <t>Inchimica</t>
  </si>
  <si>
    <t>Stand: U284</t>
  </si>
  <si>
    <t>INTERPLAST Co Ltd</t>
  </si>
  <si>
    <t>Stand: U580</t>
  </si>
  <si>
    <t>ISC</t>
  </si>
  <si>
    <t>Stand: U265</t>
  </si>
  <si>
    <t>ISOPOL KIMYA AS</t>
  </si>
  <si>
    <t>Stand: U135</t>
  </si>
  <si>
    <t>JIAHUA CHEMICALS INC</t>
  </si>
  <si>
    <t>Stand: U214</t>
  </si>
  <si>
    <t>Jiangsu Hengguang New Material Co Ltd</t>
  </si>
  <si>
    <t>Stand: U410</t>
  </si>
  <si>
    <t>Jiangsu Jin Fei Yuan Pump</t>
  </si>
  <si>
    <t>Jiangsu Maysta Chemical Co Ltd</t>
  </si>
  <si>
    <t>Stand: U440</t>
  </si>
  <si>
    <t>Jiangsu OSiC Performance Materials Co Ltd</t>
  </si>
  <si>
    <t>Stand: U417</t>
  </si>
  <si>
    <t>JIANGSU SD TECHNOLOGY CO LTD</t>
  </si>
  <si>
    <t>Stand: U522</t>
  </si>
  <si>
    <t>Kimpur Poliuretan</t>
  </si>
  <si>
    <t>Stand: U235</t>
  </si>
  <si>
    <t>LINYI SIKERUI POLYURETHANE MATERIALS CO LTD</t>
  </si>
  <si>
    <t>Stand: U402</t>
  </si>
  <si>
    <t>MAYRUN CHEMICAL</t>
  </si>
  <si>
    <t>Stand: U230</t>
  </si>
  <si>
    <t>MediaFusion</t>
  </si>
  <si>
    <t>Stand: L20</t>
  </si>
  <si>
    <t>Momentive Performance Materials FZE</t>
  </si>
  <si>
    <t>Stand: U212</t>
  </si>
  <si>
    <t>Nantong Healthcare Machinery Co</t>
  </si>
  <si>
    <t>Stand: U400</t>
  </si>
  <si>
    <t>Nesstra Fzco</t>
  </si>
  <si>
    <t>Stand: U120</t>
  </si>
  <si>
    <t>Oster PU Foam Machinery</t>
  </si>
  <si>
    <t>PLUSKIM POLYURETHANE</t>
  </si>
  <si>
    <t>Stand: U127</t>
  </si>
  <si>
    <t>PP&amp;Y International Co Ltd</t>
  </si>
  <si>
    <t>Stand: U140</t>
  </si>
  <si>
    <t>PU core</t>
  </si>
  <si>
    <t>Stand: U355</t>
  </si>
  <si>
    <t>PUdaily</t>
  </si>
  <si>
    <t>Stand: U180</t>
  </si>
  <si>
    <t>PURSUIT INDUSTRIES PVT LTD</t>
  </si>
  <si>
    <t>Stand: U562</t>
  </si>
  <si>
    <t>Pusmak Spray Pu Equipment</t>
  </si>
  <si>
    <t>Stand: U345</t>
  </si>
  <si>
    <t>Rainbow Middle East LLC</t>
  </si>
  <si>
    <t>Stand: U610</t>
  </si>
  <si>
    <t>Rayan</t>
  </si>
  <si>
    <t>Stand: U360</t>
  </si>
  <si>
    <t>Recaz Chemicals</t>
  </si>
  <si>
    <t>Stand: U110</t>
  </si>
  <si>
    <t>Reliance Global General Trading LLC</t>
  </si>
  <si>
    <t>Stand: U310</t>
  </si>
  <si>
    <t>Saan Global Limited</t>
  </si>
  <si>
    <t>Stand: U165</t>
  </si>
  <si>
    <t>SABIC</t>
  </si>
  <si>
    <t>Stand: U540</t>
  </si>
  <si>
    <t>Santech Industries</t>
  </si>
  <si>
    <t>Stand: U530</t>
  </si>
  <si>
    <t>SD Korea</t>
  </si>
  <si>
    <t>Stand: U325</t>
  </si>
  <si>
    <t>SHANDONG INOV POLYURETHANE CO LTD</t>
  </si>
  <si>
    <t>Stand: U320</t>
  </si>
  <si>
    <t>Shandong Jingju New Materials Co Ltd</t>
  </si>
  <si>
    <t>Stand: U520</t>
  </si>
  <si>
    <t>Shanghai Keyu New Material Technology Co Ltd</t>
  </si>
  <si>
    <t>Stand: U640</t>
  </si>
  <si>
    <t>Shanghai Lorechem Company Limited</t>
  </si>
  <si>
    <t>Stand: U665</t>
  </si>
  <si>
    <t>Shanghai Yanghua Paper</t>
  </si>
  <si>
    <t>Stand: U386</t>
  </si>
  <si>
    <t>SIMALFA</t>
  </si>
  <si>
    <t>Stand: U502</t>
  </si>
  <si>
    <t>SITCO DIS TIGARET STI LLC</t>
  </si>
  <si>
    <t>Stand: U187</t>
  </si>
  <si>
    <t>Solvochem</t>
  </si>
  <si>
    <t>Stand: U420</t>
  </si>
  <si>
    <t>Songxu Pump</t>
  </si>
  <si>
    <t>Stand: U685</t>
  </si>
  <si>
    <t>Suzhou Xiangyuan New Materials</t>
  </si>
  <si>
    <t>Stand: U270</t>
  </si>
  <si>
    <t>Tajchem</t>
  </si>
  <si>
    <t>Takyeef Insulation Material Manufacturing</t>
  </si>
  <si>
    <t>Stand: U666</t>
  </si>
  <si>
    <t>Tinting Systems Company</t>
  </si>
  <si>
    <t>Stand: U515</t>
  </si>
  <si>
    <t>TND</t>
  </si>
  <si>
    <t>Stand: U220</t>
  </si>
  <si>
    <t>Triton Middle East</t>
  </si>
  <si>
    <t>Stand: U304</t>
  </si>
  <si>
    <t>TU Materials Company Limited</t>
  </si>
  <si>
    <t>Stand: U300</t>
  </si>
  <si>
    <t>VIVAN INC GENERAL TRADING LLC</t>
  </si>
  <si>
    <t>Stand: U225</t>
  </si>
  <si>
    <t>Wahal Process Technologies Pvt Ltd</t>
  </si>
  <si>
    <t>Stand: U384</t>
  </si>
  <si>
    <t>Xin Ju New Material Technology Shanghai Co Ltd</t>
  </si>
  <si>
    <t>Xuancheng City Trooyawn Refined Chemical Industry</t>
  </si>
  <si>
    <t>Stand: U484</t>
  </si>
  <si>
    <t>Zhejiang Henghui Machinery Co Ltd</t>
  </si>
  <si>
    <t>Stand: U475</t>
  </si>
  <si>
    <t>Zhejiang Honghao Technology Co., Ltd.</t>
  </si>
  <si>
    <t>Stand: U100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</si>
  <si>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</si>
  <si>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</si>
  <si>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</si>
  <si>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</si>
  <si>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</si>
  <si>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</si>
  <si>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</si>
  <si>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</si>
  <si>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</si>
  <si>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</si>
  <si>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</si>
  <si>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</si>
  <si>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</si>
  <si>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</si>
  <si>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</si>
  <si>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</si>
  <si>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</si>
  <si>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</si>
  <si>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</si>
  <si>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</si>
  <si>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</si>
  <si>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</si>
  <si>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</si>
  <si>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UAE</t>
  </si>
  <si>
    <t>http://www.amino.com.br/</t>
  </si>
  <si>
    <t>Av. Dr. Ulysses Guimarães, 3389 - Piraporinha, Diadema - SP, 09990-080, Brazil</t>
  </si>
  <si>
    <t xml:space="preserve">Diadema </t>
  </si>
  <si>
    <t>Brazil</t>
  </si>
  <si>
    <t>marketing@amino.com.br</t>
  </si>
  <si>
    <t>http://www.hm-gt.com/</t>
  </si>
  <si>
    <t>South of Chemical Boulevard, Cangzhou, Cangzhou City, Hebei province, China, 061108</t>
  </si>
  <si>
    <t>Hebei</t>
  </si>
  <si>
    <t>China</t>
  </si>
  <si>
    <t>https://www.bieco.org/</t>
  </si>
  <si>
    <t>Monte da Caparica, 2829-516, Monte da Caparica , Portugal</t>
  </si>
  <si>
    <t>Monte da Caparica</t>
  </si>
  <si>
    <t>Portugal</t>
  </si>
  <si>
    <t>http://www.junchichemical.com/</t>
  </si>
  <si>
    <t>No.61 East Yongji Road, Cangzhou City, Hebei Province, China</t>
  </si>
  <si>
    <t>junchi_wh@126.com</t>
  </si>
  <si>
    <t>https://www.canon-emirates.ae/contact_us/</t>
  </si>
  <si>
    <t>Building #9,
Dubai Internet City - Dubai</t>
  </si>
  <si>
    <t>Dubai</t>
  </si>
  <si>
    <t>U.A.E.</t>
  </si>
  <si>
    <t>info@canon-emirates.ae</t>
  </si>
  <si>
    <t>https://diamondtools.in/</t>
  </si>
  <si>
    <t>117, Jaipur Tower, M.I. Road, Jaipur-302001, Rajasthan, India</t>
  </si>
  <si>
    <t>Jaipur</t>
  </si>
  <si>
    <t>India</t>
  </si>
  <si>
    <t>sales@diamondtools.in</t>
  </si>
  <si>
    <t>http://www.dg-elegance.com/</t>
  </si>
  <si>
    <t>Dongguan China</t>
  </si>
  <si>
    <t>Dongguan</t>
  </si>
  <si>
    <t>443455261@qq.com</t>
  </si>
  <si>
    <t>45-19 Noksan Sandan 231 ro, 14 beon gil, Gangseo-gu, Busan, South Korea</t>
  </si>
  <si>
    <t>Busan</t>
  </si>
  <si>
    <t>Korea</t>
  </si>
  <si>
    <t>https://www.elektroteks.com/</t>
  </si>
  <si>
    <t>İrfaniye Gökçeköy Yolu No: 15 / 1 Nilüfer / BURSA / TURKIYE</t>
  </si>
  <si>
    <t>Bursa</t>
  </si>
  <si>
    <t>Turkey</t>
  </si>
  <si>
    <t>sales@elektroteks.com</t>
  </si>
  <si>
    <t>https://esun.com.sg/</t>
  </si>
  <si>
    <t>No. 17 Tractor Road
Singapore 627975</t>
  </si>
  <si>
    <t>Singapore</t>
  </si>
  <si>
    <t>sales@esun.com.sg</t>
  </si>
  <si>
    <t>https://www.evonik.com/</t>
  </si>
  <si>
    <t>Rellinghauser Straße 1-11, 45128 Essen, Germany</t>
  </si>
  <si>
    <t>Essen</t>
  </si>
  <si>
    <t>Germany</t>
  </si>
  <si>
    <t>https://fortuneemirates.com/</t>
  </si>
  <si>
    <t>2001, Bel Rasheed Tower Buhairah - Corniche St - Sharjah - United Arab Emirates</t>
  </si>
  <si>
    <t>Sharjah</t>
  </si>
  <si>
    <t>sales@fortuneemirates.com</t>
  </si>
  <si>
    <t>https://www.hennecke.com/en</t>
  </si>
  <si>
    <t>Birlinghovener Straße 30
53757 Sankt Augustin</t>
  </si>
  <si>
    <t>Augustin</t>
  </si>
  <si>
    <t>https://www.isopol.com.tr/</t>
  </si>
  <si>
    <t>Mersin Tarsus 2.Organize Sanayi Bölgesi 2.Cadde No:2 Akdeniz/MERSİN</t>
  </si>
  <si>
    <t>Mersin</t>
  </si>
  <si>
    <t>info@isopol.com.tr</t>
  </si>
  <si>
    <t>https://en.jiahua.com/</t>
  </si>
  <si>
    <t>Block B, Room 502, No. 88, Lane 887, Zuchongzhi Road, Pudong New Area, Shanghai</t>
  </si>
  <si>
    <t>Shanghai</t>
  </si>
  <si>
    <t>sales@jiahua-china.com</t>
  </si>
  <si>
    <t>https://www.foamadditives.com/</t>
  </si>
  <si>
    <t>4th Floor, Building 8, No. 6, Qimin Road, Qixia District, Nanjing, China</t>
  </si>
  <si>
    <t>Nanjing</t>
  </si>
  <si>
    <t>sales@foamadditives.com</t>
  </si>
  <si>
    <t>http://ppny.co.kr/</t>
  </si>
  <si>
    <t>munjeong-dong, tera tower
Seoul
South Korea</t>
  </si>
  <si>
    <t>Seoul</t>
  </si>
  <si>
    <t>jschoi@ppny.co.kr</t>
  </si>
  <si>
    <t>https://www.rainbowchemical.com/</t>
  </si>
  <si>
    <t>Hassan Bin Haithan Street,
New Industrial Area, Ajman – U.A.E.
P.O. Box 2409</t>
  </si>
  <si>
    <t>Ajman</t>
  </si>
  <si>
    <t>info@rainbowchemical.ae</t>
  </si>
  <si>
    <t>https://recazchem.com/</t>
  </si>
  <si>
    <t>Al Shoala Building | Office E701 | Floor 07, Block E Street No. 17 | Port Saeed-129 | P.O. Box | Dubai | UAE.</t>
  </si>
  <si>
    <t>sales@recazchem.com</t>
  </si>
  <si>
    <t>https://www.saanglobal.com/</t>
  </si>
  <si>
    <t>C-56/19 Sec-62 Noida UP India</t>
  </si>
  <si>
    <t>Noida</t>
  </si>
  <si>
    <t>http://www.sd-korea.com/</t>
  </si>
  <si>
    <t>92, Muha-Ro, 110Beon-Gil, Namyang-Eup, Hwaseong City, Gyeonggi-Do, Korea</t>
  </si>
  <si>
    <t>Gyeonggi-Do</t>
  </si>
  <si>
    <t>sdkorea@sd-korea.com</t>
  </si>
  <si>
    <t>https://www.simalfa.com/</t>
  </si>
  <si>
    <t>16 Thornton Rd
Oakland, NJ 07436</t>
  </si>
  <si>
    <t>NJ</t>
  </si>
  <si>
    <t>USA</t>
  </si>
  <si>
    <t>support@simalfa.com</t>
  </si>
  <si>
    <t>https://www.solvochem.com/</t>
  </si>
  <si>
    <t>P.O. Box 17616
Jebel Ali – Dubai, UAE</t>
  </si>
  <si>
    <t>info@solvochem.com</t>
  </si>
  <si>
    <t>https://tajchem.com/</t>
  </si>
  <si>
    <t>Plot No. NB 802 - Street No. 28 B 4th Interchange - behind ETA Profile - Al Quoz - Al Qouz Industrial Area 3 - Dubai - United Arab Emirates</t>
  </si>
  <si>
    <t>info@tajchem.com</t>
  </si>
  <si>
    <t>UTECH 2026</t>
  </si>
  <si>
    <t>Dubai,UAE</t>
  </si>
  <si>
    <t>https://5bchem.ae</t>
  </si>
  <si>
    <t>info@5bchem.ae</t>
  </si>
  <si>
    <t>5B CHEM F.Z.C, E11, Ajman, United Arab Emirates</t>
  </si>
  <si>
    <t>Asdorfer Str. 96-106, 57258 Freudenberg, Germany</t>
  </si>
  <si>
    <t>Freudenberg</t>
  </si>
  <si>
    <t>service@baeumer.com</t>
  </si>
  <si>
    <t>https://www.baeumer.com</t>
  </si>
  <si>
    <t>https://www.alytechme.com</t>
  </si>
  <si>
    <t>srinivas@alytechme.ae</t>
  </si>
  <si>
    <t>PO 8909, MUSSAFAH M40, United Arab Emirates</t>
  </si>
  <si>
    <t>MUSSAFAH</t>
  </si>
  <si>
    <t>https://en.sdaofan.com</t>
  </si>
  <si>
    <t>NO.9, CHEMICAL INDUSTRIAL PARK, GAOCHENG TOWN,GAOQING COUNTY,ZIBO, SHANDONG, 256300, P.R. CHINA</t>
  </si>
  <si>
    <t>SHANDONG</t>
  </si>
  <si>
    <t>elieen.gao@aofanchem.com</t>
  </si>
  <si>
    <t>https://agroup-adh.com</t>
  </si>
  <si>
    <t>agroup@agroup-adh.agroup-adh.com</t>
  </si>
  <si>
    <t>P.O. Box: 9188 – Zip code 11191 – Amman – Jordan</t>
  </si>
  <si>
    <t>Jordan</t>
  </si>
  <si>
    <t>Amman</t>
  </si>
  <si>
    <t>https://arabianagency.com</t>
  </si>
  <si>
    <t>X3PR+H4P Ali Freezone - Unnamed Road - Mena Jabal Ali - Jebel Ali Freezone - Dubai - United Arab Emirates</t>
  </si>
  <si>
    <t>artrd@ata-group.com</t>
  </si>
  <si>
    <t>https://atlaschemicals.in</t>
  </si>
  <si>
    <t>“Pramila Apartment” 1119 B, Shivaji Nagar, Lakaki Road, Model Colony, Near Kedarnath Temple, Pune – 411 016</t>
  </si>
  <si>
    <t>Pune</t>
  </si>
  <si>
    <t>marketing@atlaschem.in</t>
  </si>
  <si>
    <t>https://baltimoreinnovations.com</t>
  </si>
  <si>
    <t>Jacksons Business Park, Wessex Rd, Bourne End SL8 5DT, United Kingdom</t>
  </si>
  <si>
    <t>Bourne</t>
  </si>
  <si>
    <t>UK</t>
  </si>
  <si>
    <t>sales@baltimoreinnovations.com</t>
  </si>
  <si>
    <t>https://www.basd.cn</t>
  </si>
  <si>
    <t>lai@basd.cn</t>
  </si>
  <si>
    <t>Room 1006/1007#, Tinjin Commerical Center, Ronggui Stree, Shunde Distric, Foshan City, Guangdong Province, China</t>
  </si>
  <si>
    <t>Province</t>
  </si>
  <si>
    <t>big@bigac.com.cn</t>
  </si>
  <si>
    <t>Room 001315, Floor 13, Building 3, Wanfang Xindu Plaza, Bengbu City, Anhui</t>
  </si>
  <si>
    <t>Anhui</t>
  </si>
  <si>
    <t>https://www.thunderglasspro.com</t>
  </si>
  <si>
    <t>https://www.chemweida.com</t>
  </si>
  <si>
    <t>West Side of Zhi-er Road, Cangzhou Lin'gang Economic and Technological Development Zone, Hebei, China</t>
  </si>
  <si>
    <t>Wendy@junchi-chemical.com</t>
  </si>
  <si>
    <t>https://qichenchemical.com</t>
  </si>
  <si>
    <t>1-2001#, Zheshang Building, Yingbin Avenue1988,Binhai District, Tianjin, China</t>
  </si>
  <si>
    <t>Tianjin</t>
  </si>
  <si>
    <t>info@puqichen.com</t>
  </si>
  <si>
    <t>https://www.jiangsuchem.com</t>
  </si>
  <si>
    <t>9th Floor, No. 199-1 International Road, Qinhuai District, Nanjing, China(210022)</t>
  </si>
  <si>
    <t>info@jiangsuchem.com</t>
  </si>
  <si>
    <t>https://www.polymercomplex.com</t>
  </si>
  <si>
    <t>Al Sajaa - Emirates Industrial City - Sharjah - UAE</t>
  </si>
  <si>
    <t>hello@polymercomplex.com</t>
  </si>
  <si>
    <t>Via Volta, 11/13, 37010 Sottomoscal VR, Italy</t>
  </si>
  <si>
    <t>Italy</t>
  </si>
  <si>
    <t>Sottomoscal</t>
  </si>
  <si>
    <t>https://www.dolphinpack.net</t>
  </si>
  <si>
    <t>https://www.inchimica.net</t>
  </si>
  <si>
    <t>info@dolphinpack.net</t>
  </si>
  <si>
    <t>https://www.fungbillionfoam.com</t>
  </si>
  <si>
    <t>ChaoLang Industrial Zoon,Chashan Town,Dongguan City,GuangDong,China PROVINCE, CHINA</t>
  </si>
  <si>
    <t>PROVINCE</t>
  </si>
  <si>
    <t>sales@fungbillionfoam.com</t>
  </si>
  <si>
    <t>https://www.clnonwoven.com</t>
  </si>
  <si>
    <t>cl@clnonwoven.com</t>
  </si>
  <si>
    <t>Number 39 ,Qinfeng Road, Xianyan Industrial Area, Ouhai, Wenzhou, China</t>
  </si>
  <si>
    <t>Wenzhou</t>
  </si>
  <si>
    <t>https://en.u-long.com.cn</t>
  </si>
  <si>
    <t>u-long@u-long.com.cn</t>
  </si>
  <si>
    <t>Dafen Industrial Zone, Fenxi Road, Wanjiang District, Dongguan City, Guangdong Province</t>
  </si>
  <si>
    <t>https://www.eastsunresin.com</t>
  </si>
  <si>
    <t>sales@esunresin.com</t>
  </si>
  <si>
    <t>24A, Qingdao International Finance Center, No. 59 Xianggang Middle Road, Qingdao, China</t>
  </si>
  <si>
    <t>Qingdao</t>
  </si>
  <si>
    <t>https://www.lingwe.com</t>
  </si>
  <si>
    <t>info@lingwe.com</t>
  </si>
  <si>
    <t>Nothaving</t>
  </si>
  <si>
    <t>service@echemi.com</t>
  </si>
  <si>
    <t>https://www.echemi.com</t>
  </si>
  <si>
    <t>12 F, Huayin Mansion, No.5, Donghai West Road, 266071, Qingdao, China.</t>
  </si>
  <si>
    <t>https://www.elitechuae.com</t>
  </si>
  <si>
    <t>Sheikh Zayed Road, Business Bay Dubai, United Aarab Emirates</t>
  </si>
  <si>
    <t>info@elitechuae.com</t>
  </si>
  <si>
    <t>http://elitecoremachine.com</t>
  </si>
  <si>
    <t>sales@zjbaina.com</t>
  </si>
  <si>
    <t>No.18 Chunhui East Road, Xianju County, Taizhou City, Zhejiang Province, China</t>
  </si>
  <si>
    <t>https://www.esnalliance.eu</t>
  </si>
  <si>
    <t>809 W. Vickery Blvd.
Fort Worth, Texas 76104</t>
  </si>
  <si>
    <t>TX</t>
  </si>
  <si>
    <t>info@novariagroup.com</t>
  </si>
  <si>
    <t>Borelli Sanayi, Tahtalı Mah. Yaylacık Yolu(460) Sk, Yaylacık Yolu Caddesi No: 11 İç Kapı No: 1, 16110 Ni̇lüfer/Bursa, Türkiye</t>
  </si>
  <si>
    <t>https://evomiks.com.tr</t>
  </si>
  <si>
    <t>info@evomiks.com.tr</t>
  </si>
  <si>
    <t>13-D(P, 1st Phase, KIADB Industrial Area, Kumbalgodu, Bengaluru, Karnataka 560074</t>
  </si>
  <si>
    <t>Bengaluru</t>
  </si>
  <si>
    <t>https://fdpoly.com</t>
  </si>
  <si>
    <t>info@fdpoly.com</t>
  </si>
  <si>
    <t>22A - Al Qouz Ind.third - Al Quoz - Dubai - United Arab Emirates</t>
  </si>
  <si>
    <t>https://www.fayfachemicals.com</t>
  </si>
  <si>
    <t>marketing@fayfachemicals.com</t>
  </si>
  <si>
    <t>https://www.fecken-kirfel.de</t>
  </si>
  <si>
    <t>info@fecken-kirfel.de</t>
  </si>
  <si>
    <t>Prager Ring 1 - 15
52070 Aachen</t>
  </si>
  <si>
    <t>Aachen</t>
  </si>
  <si>
    <t>https://fineagles.com</t>
  </si>
  <si>
    <t>https://kimpur.com</t>
  </si>
  <si>
    <t>https://nesstra.com</t>
  </si>
  <si>
    <t>https://pluskim.com</t>
  </si>
  <si>
    <t>Emniyet Evleri, Eski Büyükdere Cd. No:1 D:1 Kat:46, 34415 Kağıthane/İstanbul, Türkiye</t>
  </si>
  <si>
    <t>İstanbul</t>
  </si>
  <si>
    <t>info@fineagles.com</t>
  </si>
  <si>
    <t>https://en.hld-smart.com</t>
  </si>
  <si>
    <t>Shatou industrial park, jiujiang town, nanhai district, foshan city, guangdong province</t>
  </si>
  <si>
    <t>province</t>
  </si>
  <si>
    <t>hld_smart@163.com</t>
  </si>
  <si>
    <t>8 Min'an Rd, Dongguan, Guangdong Province, China, 523460</t>
  </si>
  <si>
    <t>eamon@sienmachine.com</t>
  </si>
  <si>
    <t>https://www.sienmachine.com</t>
  </si>
  <si>
    <t>GECO Complex Industrial Area 12, Sharjah, UAE</t>
  </si>
  <si>
    <t>https://www.gulfinternational.com</t>
  </si>
  <si>
    <t>business@gulfintl.ae</t>
  </si>
  <si>
    <t>https://www.ydchem.cn</t>
  </si>
  <si>
    <t>contact@ydchem.cn</t>
  </si>
  <si>
    <t>11F, Block A, Changjiangdao Yihao, 530 Yuhua East Road,
Shijiazhuang 050035 ,Hebei P.R. China</t>
  </si>
  <si>
    <t>https://www.machine-quilting.com</t>
  </si>
  <si>
    <t>Xialingbei Industrial Zone, Liaobu Town, Dongguan City, Guangdong, China.</t>
  </si>
  <si>
    <t>Guangdong</t>
  </si>
  <si>
    <t>hc@hcjixie.com</t>
  </si>
  <si>
    <t>https://hinatallc.com</t>
  </si>
  <si>
    <t>Sheikh Zayed Rd - Trade Center First - Dubai - United Arab Emirates</t>
  </si>
  <si>
    <t>hinata@hinatallc.com</t>
  </si>
  <si>
    <t>Via Emidio Villa 17
42124 Reggio Emilia, Italy</t>
  </si>
  <si>
    <t>Emilia</t>
  </si>
  <si>
    <t>inchimica@imm-group.net</t>
  </si>
  <si>
    <t>https://www.interplast-uae.com</t>
  </si>
  <si>
    <t>P.O.Box:1818
Industrial Area #10, Sharjah,
United Arab Emirates</t>
  </si>
  <si>
    <t>intrplst@emirates.net.ae</t>
  </si>
  <si>
    <t>https://council.science/</t>
  </si>
  <si>
    <t>International Science Council, 5 Rue Auguste Vacquerie, 75116 Paris, France</t>
  </si>
  <si>
    <t>Paris</t>
  </si>
  <si>
    <t>France</t>
  </si>
  <si>
    <t>secretariat@council.science</t>
  </si>
  <si>
    <t>https://www.js-hgsy.com</t>
  </si>
  <si>
    <t>Zhangdu, Dingshu Town, Yixing City, Jiangsu Province</t>
  </si>
  <si>
    <t>jszgkjgfyxgs@126.com</t>
  </si>
  <si>
    <t>https://rohrepumps.com</t>
  </si>
  <si>
    <t>marketing@cncontrolvalve.com</t>
  </si>
  <si>
    <t>#489 Shihui Road, Shanghai, China</t>
  </si>
  <si>
    <t>https://en.maysta.com</t>
  </si>
  <si>
    <t>7 / F and 8 / F, building A3, Huizhi Science and Technology Park, No.8 Hengtai Road
Nanjing Economic and Technological Development Zone, Nanjing City, P.R.China</t>
  </si>
  <si>
    <t>info@maysta.com</t>
  </si>
  <si>
    <t>https://en.osicgroup.com</t>
  </si>
  <si>
    <t>No. 1218, Songsheng Road, Songjiang Industrial Zone, Shanghai</t>
  </si>
  <si>
    <t>info@osicn.com.cn</t>
  </si>
  <si>
    <t>https://www.s-utg.com</t>
  </si>
  <si>
    <t>suchuan-tech@s-utg.com</t>
  </si>
  <si>
    <t>No. 1801, Pangjin Road, Jiangling Street, Wujiang District, Suzhou City, Jiangsu Province, China</t>
  </si>
  <si>
    <t>https://takyeef.com</t>
  </si>
  <si>
    <t>İnkılap Mah. Dr. Adnan Büyükdeniz Cad. No:13, B Blok, Kat:2, İç Kapı No:6 34768, Ümraniye/İstanbul</t>
  </si>
  <si>
    <t>info@kimpur.com</t>
  </si>
  <si>
    <t>https://mediafusionme.com</t>
  </si>
  <si>
    <t>info@mediafusionme.com</t>
  </si>
  <si>
    <t>Po. Box: 80260
409/410, Lulu Building,
Al Muteena St., Deira, Dubai.</t>
  </si>
  <si>
    <t>https://www.momentive.com</t>
  </si>
  <si>
    <t>https://www.pudaily.com</t>
  </si>
  <si>
    <t>https://www.pusmak.com</t>
  </si>
  <si>
    <t>https://www.sabic.com</t>
  </si>
  <si>
    <t xml:space="preserve">Jafza One Convention Centre, 15th Floor, Office 707, Mina Jebel Ali, Dubai, P.O. Box 17193. </t>
  </si>
  <si>
    <t>sales@maisamdubai.com</t>
  </si>
  <si>
    <t>https://www.hkfoam.cn</t>
  </si>
  <si>
    <t>janet@hkfoam.cn</t>
  </si>
  <si>
    <t>No.89 chencao road, dingyan, rugao city, jiangsu, china</t>
  </si>
  <si>
    <t>jiangsu</t>
  </si>
  <si>
    <t>info@nesstra.com</t>
  </si>
  <si>
    <t>22/23 Progress Business Centre, Whittle Parkway, Slough, Berks, SL1 6DQ</t>
  </si>
  <si>
    <t>Berks</t>
  </si>
  <si>
    <t>https://www.eachsun.com</t>
  </si>
  <si>
    <t>No. 127, Mujia, ZhuangQiao Village,NingBo, CHINA.</t>
  </si>
  <si>
    <t>NingBo</t>
  </si>
  <si>
    <t>esun@eachsun.com</t>
  </si>
  <si>
    <t>Akbank Üstü, Akçaburgaz, Hadımköy Yolu Cd Yağmur İş Merkezi No:172 Kat:2, 34522 Esenyurt/İstanbul, Türkiye</t>
  </si>
  <si>
    <t>info@pluskim.com.tr</t>
  </si>
  <si>
    <t>https://pucoreco.us</t>
  </si>
  <si>
    <t>PUcore USA Inc.
1001 SKC DR. Covington GA 30014</t>
  </si>
  <si>
    <t>GA</t>
  </si>
  <si>
    <t>Room 607, Block B, No.1439 Wuzhong Road, Shanghai, China</t>
  </si>
  <si>
    <t>info@pudaily.com</t>
  </si>
  <si>
    <t>https://pursuitind.com</t>
  </si>
  <si>
    <t>1614-1622 Excellent Business Hub, Opp. Venus Hospital, Lal Darwaja, Surat-395003, Gujarat, India</t>
  </si>
  <si>
    <t>Surat</t>
  </si>
  <si>
    <t>info@pursuitind.com</t>
  </si>
  <si>
    <t>Organized Industrial Zone 5th Street, No:11 Kayseri - Turkey</t>
  </si>
  <si>
    <t>Kayseri</t>
  </si>
  <si>
    <t>info@pusmak.com</t>
  </si>
  <si>
    <t>https://www.rayyan.ai</t>
  </si>
  <si>
    <t>1 Broadway, 14th Floor Cambridge, MA 02142 USA</t>
  </si>
  <si>
    <t>MA</t>
  </si>
  <si>
    <t>support@rayyan.ai</t>
  </si>
  <si>
    <t>https://reliancechemical.com</t>
  </si>
  <si>
    <t>info@reliancechemical.com</t>
  </si>
  <si>
    <t>Burlington Tower, Business Bay, Bur Dubai Dubai, Dubai United Arab Emirates</t>
  </si>
  <si>
    <t>IR@SABIC.COM</t>
  </si>
  <si>
    <t>P.O. Box 5101, Riyadh 11422, Saudi Arabia.</t>
  </si>
  <si>
    <t>Riyadh</t>
  </si>
  <si>
    <t>Saudi Arabia</t>
  </si>
  <si>
    <t>D 168,SANTECH INDUSTRIES,,SAS Nagar,INDUSTRIAL AREA, Mohali - 140413, Punjab, India</t>
  </si>
  <si>
    <t>Mohali</t>
  </si>
  <si>
    <t>https://www.santechsheetmetals.com</t>
  </si>
  <si>
    <t>industries.santech@rediffmail.com</t>
  </si>
  <si>
    <t>https://www.inovchem.com</t>
  </si>
  <si>
    <t>NO. 5577, BAOSHAN ROAD, POLYMER AND AUXILIARY MATERIAL ZONE, HIGH-TECH DISTRICT, ZIBO, CHINA</t>
  </si>
  <si>
    <t>ZIBO</t>
  </si>
  <si>
    <t>sales@inovpu.com</t>
  </si>
  <si>
    <t>https://www.jinchangshu.com</t>
  </si>
  <si>
    <t>Room 1023, #2 Building, Central Business District, Kuiwen District, Weifang City, Shandong Province, China</t>
  </si>
  <si>
    <t>charlietang93@hotmail.com</t>
  </si>
  <si>
    <t>http://www.shqiyu.cn</t>
  </si>
  <si>
    <t>No.770 Nijiabang East Road, Zhoushi Town, Kunshan City, Suzhou City, Jiangsu Province</t>
  </si>
  <si>
    <t>tony.zhou@shqiyu.cn</t>
  </si>
  <si>
    <t>https://www.shlorechem.com</t>
  </si>
  <si>
    <t>export@lorechem.com</t>
  </si>
  <si>
    <t>Floor 2-3, Building 20, Hongxing International Plaza, Lane 1818, Lianhang Road, Pujiang, Shanghai</t>
  </si>
  <si>
    <t>https://yanghuapaper.goldsupplier.com</t>
  </si>
  <si>
    <t>Fl. 1, Bldg. 2, No. 301, Jiye Road, Sheshan Town, Shanghai, China</t>
  </si>
  <si>
    <t>yanghuapaper@vip.163.com</t>
  </si>
  <si>
    <t>https://www.sitco-intl.com</t>
  </si>
  <si>
    <t>sitco@emirates.net.ae</t>
  </si>
  <si>
    <t>Churchill Executive Tower, Business Bay Flat No # 709 , P.O.Box # 64077,
Dubai, UAE</t>
  </si>
  <si>
    <t>http://www.sxlight.cn</t>
  </si>
  <si>
    <t>sales@sxlight.cn</t>
  </si>
  <si>
    <t xml:space="preserve">Bldg D, No.14 Ge'an Road, Lecong Town, Shunde District, 528315 Foshan, China </t>
  </si>
  <si>
    <t>Foshan</t>
  </si>
  <si>
    <t>https://www.chinamboca.com</t>
  </si>
  <si>
    <t>25/29 Pingsi Road, Suzhou City, Jiangsu Province</t>
  </si>
  <si>
    <t>sales@chinamboca.com</t>
  </si>
  <si>
    <t>info@takyeeffactory.ae</t>
  </si>
  <si>
    <t>Industrial City of Abu Dhabi</t>
  </si>
  <si>
    <t>Abu Dhabi</t>
  </si>
  <si>
    <t>https://tsccolor.com</t>
  </si>
  <si>
    <t>info@tsccolor.com</t>
  </si>
  <si>
    <t>Building D 2/F, Prince Saud Bin Mohammed Bin Muqrin Rd, Ar Rabi, Riyadh 13316, Saudi Arabia</t>
  </si>
  <si>
    <t>https://www.tndphpm.com</t>
  </si>
  <si>
    <t>No.359, Anna Salai, DMS Campus,
Teynampet, Chennai- 600006</t>
  </si>
  <si>
    <t>Chennai</t>
  </si>
  <si>
    <t>dphpm.tn@nic.in</t>
  </si>
  <si>
    <t>https://www.triton.me</t>
  </si>
  <si>
    <t>Umm Al Thuoob - Emirate of Umm Al Quwain - United Arab Emirates</t>
  </si>
  <si>
    <t>Quwain</t>
  </si>
  <si>
    <t>info@triton.me</t>
  </si>
  <si>
    <t>https://tu-material.jp</t>
  </si>
  <si>
    <t>2424@tu-material.jp</t>
  </si>
  <si>
    <t>1-27-8 Nakai, Kokurakita-ku, Kitakyushu City, Fukuoka Prefecture</t>
  </si>
  <si>
    <t>Fukuoka</t>
  </si>
  <si>
    <t>Japan</t>
  </si>
  <si>
    <t>https://vivaninc.com</t>
  </si>
  <si>
    <t>info@vivaninc.com</t>
  </si>
  <si>
    <t>P.O.Box No. 87556, Business Bay, Dubai, UAE</t>
  </si>
  <si>
    <t>https://wahalengineers.com</t>
  </si>
  <si>
    <t>647, Phirni Road, Kundli,
Sonepat, Haryana-131028</t>
  </si>
  <si>
    <t>Sonepat</t>
  </si>
  <si>
    <t>http://en.shxinyuan88.cn</t>
  </si>
  <si>
    <t>jinhaiping@shxinyuan.cn</t>
  </si>
  <si>
    <t>2F Building 24, Jindiweixin Mfg Park, Jiading, Shanghai, 201800, China</t>
  </si>
  <si>
    <t>MCXR+CHJ, Ruomao Rd, Jing County, Anhui, Xuancheng, Anhui, China, 242500</t>
  </si>
  <si>
    <t>http://www.trci-chem.com</t>
  </si>
  <si>
    <t>sales@trci-chem.com</t>
  </si>
  <si>
    <t>11 Qunshan Rd, Wuyi, Jinhua, Zhejiang, China, 321200</t>
  </si>
  <si>
    <t>Zhejiang</t>
  </si>
  <si>
    <t>jhg2014@126.com</t>
  </si>
  <si>
    <t>http://pumachine-inc.com</t>
  </si>
  <si>
    <t>http://www.zjhonghao.cn</t>
  </si>
  <si>
    <t>No. 9, Shimen Road, Suichang County, Zhejiang Province</t>
  </si>
  <si>
    <t>sales@zjhonghao.cn</t>
  </si>
  <si>
    <t>shubham@localhost.com</t>
  </si>
  <si>
    <t>NTC</t>
  </si>
  <si>
    <t>INDIA</t>
  </si>
  <si>
    <t>ITALY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</si>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</sst>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1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jinchangshu.com/" TargetMode="External"/><Relationship Id="rId21" Type="http://schemas.openxmlformats.org/officeDocument/2006/relationships/hyperlink" Target="https://www.chemweida.com/" TargetMode="External"/><Relationship Id="rId42" Type="http://schemas.openxmlformats.org/officeDocument/2006/relationships/hyperlink" Target="https://www.elitechuae.com/" TargetMode="External"/><Relationship Id="rId63" Type="http://schemas.openxmlformats.org/officeDocument/2006/relationships/hyperlink" Target="mailto:business@gulfintl.ae" TargetMode="External"/><Relationship Id="rId84" Type="http://schemas.openxmlformats.org/officeDocument/2006/relationships/hyperlink" Target="https://www.s-utg.com/" TargetMode="External"/><Relationship Id="rId138" Type="http://schemas.openxmlformats.org/officeDocument/2006/relationships/hyperlink" Target="mailto:info@triton.me" TargetMode="External"/><Relationship Id="rId107" Type="http://schemas.openxmlformats.org/officeDocument/2006/relationships/hyperlink" Target="https://www.rayyan.ai/" TargetMode="External"/><Relationship Id="rId11" Type="http://schemas.openxmlformats.org/officeDocument/2006/relationships/hyperlink" Target="https://arabianagency.com/" TargetMode="External"/><Relationship Id="rId32" Type="http://schemas.openxmlformats.org/officeDocument/2006/relationships/hyperlink" Target="https://www.clnonwoven.com/" TargetMode="External"/><Relationship Id="rId53" Type="http://schemas.openxmlformats.org/officeDocument/2006/relationships/hyperlink" Target="mailto:marketing@fayfachemicals.com" TargetMode="External"/><Relationship Id="rId74" Type="http://schemas.openxmlformats.org/officeDocument/2006/relationships/hyperlink" Target="https://council.science/" TargetMode="External"/><Relationship Id="rId128" Type="http://schemas.openxmlformats.org/officeDocument/2006/relationships/hyperlink" Target="mailto:sales@sxlight.cn" TargetMode="External"/><Relationship Id="rId149" Type="http://schemas.openxmlformats.org/officeDocument/2006/relationships/hyperlink" Target="mailto:jhg2014@126.com" TargetMode="External"/><Relationship Id="rId5" Type="http://schemas.openxmlformats.org/officeDocument/2006/relationships/hyperlink" Target="https://www.alytechme.com/" TargetMode="External"/><Relationship Id="rId95" Type="http://schemas.openxmlformats.org/officeDocument/2006/relationships/hyperlink" Target="mailto:info@nesstra.com" TargetMode="External"/><Relationship Id="rId22" Type="http://schemas.openxmlformats.org/officeDocument/2006/relationships/hyperlink" Target="mailto:Wendy@junchi-chemical.com" TargetMode="External"/><Relationship Id="rId27" Type="http://schemas.openxmlformats.org/officeDocument/2006/relationships/hyperlink" Target="https://www.polymercomplex.com/" TargetMode="External"/><Relationship Id="rId43" Type="http://schemas.openxmlformats.org/officeDocument/2006/relationships/hyperlink" Target="mailto:info@elitechuae.com" TargetMode="External"/><Relationship Id="rId48" Type="http://schemas.openxmlformats.org/officeDocument/2006/relationships/hyperlink" Target="https://evomiks.com.tr/" TargetMode="External"/><Relationship Id="rId64" Type="http://schemas.openxmlformats.org/officeDocument/2006/relationships/hyperlink" Target="https://www.ydchem.cn/" TargetMode="External"/><Relationship Id="rId69" Type="http://schemas.openxmlformats.org/officeDocument/2006/relationships/hyperlink" Target="mailto:hinata@hinatallc.com" TargetMode="External"/><Relationship Id="rId113" Type="http://schemas.openxmlformats.org/officeDocument/2006/relationships/hyperlink" Target="https://www.santechsheetmetals.com/" TargetMode="External"/><Relationship Id="rId118" Type="http://schemas.openxmlformats.org/officeDocument/2006/relationships/hyperlink" Target="mailto:charlietang93@hotmail.com" TargetMode="External"/><Relationship Id="rId134" Type="http://schemas.openxmlformats.org/officeDocument/2006/relationships/hyperlink" Target="mailto:info@tsccolor.com" TargetMode="External"/><Relationship Id="rId139" Type="http://schemas.openxmlformats.org/officeDocument/2006/relationships/hyperlink" Target="https://tu-material.jp/" TargetMode="External"/><Relationship Id="rId80" Type="http://schemas.openxmlformats.org/officeDocument/2006/relationships/hyperlink" Target="https://en.maysta.com/" TargetMode="External"/><Relationship Id="rId85" Type="http://schemas.openxmlformats.org/officeDocument/2006/relationships/hyperlink" Target="mailto:suchuan-tech@s-utg.com" TargetMode="External"/><Relationship Id="rId150" Type="http://schemas.openxmlformats.org/officeDocument/2006/relationships/hyperlink" Target="http://pumachine-inc.com/" TargetMode="External"/><Relationship Id="rId12" Type="http://schemas.openxmlformats.org/officeDocument/2006/relationships/hyperlink" Target="mailto:artrd@ata-group.com" TargetMode="External"/><Relationship Id="rId17" Type="http://schemas.openxmlformats.org/officeDocument/2006/relationships/hyperlink" Target="https://www.basd.cn/" TargetMode="External"/><Relationship Id="rId33" Type="http://schemas.openxmlformats.org/officeDocument/2006/relationships/hyperlink" Target="mailto:cl@clnonwoven.com" TargetMode="External"/><Relationship Id="rId38" Type="http://schemas.openxmlformats.org/officeDocument/2006/relationships/hyperlink" Target="https://www.lingwe.com/" TargetMode="External"/><Relationship Id="rId59" Type="http://schemas.openxmlformats.org/officeDocument/2006/relationships/hyperlink" Target="mailto:hld_smart@163.com" TargetMode="External"/><Relationship Id="rId103" Type="http://schemas.openxmlformats.org/officeDocument/2006/relationships/hyperlink" Target="https://pursuitind.com/" TargetMode="External"/><Relationship Id="rId108" Type="http://schemas.openxmlformats.org/officeDocument/2006/relationships/hyperlink" Target="mailto:support@rayyan.ai" TargetMode="External"/><Relationship Id="rId124" Type="http://schemas.openxmlformats.org/officeDocument/2006/relationships/hyperlink" Target="mailto:yanghuapaper@vip.163.com" TargetMode="External"/><Relationship Id="rId129" Type="http://schemas.openxmlformats.org/officeDocument/2006/relationships/hyperlink" Target="https://www.chinamboca.com/" TargetMode="External"/><Relationship Id="rId54" Type="http://schemas.openxmlformats.org/officeDocument/2006/relationships/hyperlink" Target="https://www.fecken-kirfel.de/" TargetMode="External"/><Relationship Id="rId70" Type="http://schemas.openxmlformats.org/officeDocument/2006/relationships/hyperlink" Target="https://www.inchimica.net/" TargetMode="External"/><Relationship Id="rId75" Type="http://schemas.openxmlformats.org/officeDocument/2006/relationships/hyperlink" Target="mailto:secretariat@council.science" TargetMode="External"/><Relationship Id="rId91" Type="http://schemas.openxmlformats.org/officeDocument/2006/relationships/hyperlink" Target="mailto:sales@maisamdubai.com" TargetMode="External"/><Relationship Id="rId96" Type="http://schemas.openxmlformats.org/officeDocument/2006/relationships/hyperlink" Target="https://www.eachsun.com/" TargetMode="External"/><Relationship Id="rId140" Type="http://schemas.openxmlformats.org/officeDocument/2006/relationships/hyperlink" Target="mailto:2424@tu-material.jp" TargetMode="External"/><Relationship Id="rId145" Type="http://schemas.openxmlformats.org/officeDocument/2006/relationships/hyperlink" Target="http://en.shxinyuan88.cn/" TargetMode="External"/><Relationship Id="rId1" Type="http://schemas.openxmlformats.org/officeDocument/2006/relationships/hyperlink" Target="https://5bchem.ae/" TargetMode="External"/><Relationship Id="rId6" Type="http://schemas.openxmlformats.org/officeDocument/2006/relationships/hyperlink" Target="mailto:srinivas@alytechme.ae" TargetMode="External"/><Relationship Id="rId23" Type="http://schemas.openxmlformats.org/officeDocument/2006/relationships/hyperlink" Target="https://qichenchemical.com/" TargetMode="External"/><Relationship Id="rId28" Type="http://schemas.openxmlformats.org/officeDocument/2006/relationships/hyperlink" Target="mailto:hello@polymercomplex.com" TargetMode="External"/><Relationship Id="rId49" Type="http://schemas.openxmlformats.org/officeDocument/2006/relationships/hyperlink" Target="mailto:info@evomiks.com.tr" TargetMode="External"/><Relationship Id="rId114" Type="http://schemas.openxmlformats.org/officeDocument/2006/relationships/hyperlink" Target="mailto:industries.santech@rediffmail.com" TargetMode="External"/><Relationship Id="rId119" Type="http://schemas.openxmlformats.org/officeDocument/2006/relationships/hyperlink" Target="http://www.shqiyu.cn/" TargetMode="External"/><Relationship Id="rId44" Type="http://schemas.openxmlformats.org/officeDocument/2006/relationships/hyperlink" Target="http://elitecoremachine.com/" TargetMode="External"/><Relationship Id="rId60" Type="http://schemas.openxmlformats.org/officeDocument/2006/relationships/hyperlink" Target="mailto:eamon@sienmachine.com" TargetMode="External"/><Relationship Id="rId65" Type="http://schemas.openxmlformats.org/officeDocument/2006/relationships/hyperlink" Target="mailto:contact@ydchem.cn" TargetMode="External"/><Relationship Id="rId81" Type="http://schemas.openxmlformats.org/officeDocument/2006/relationships/hyperlink" Target="mailto:info@maysta.com" TargetMode="External"/><Relationship Id="rId86" Type="http://schemas.openxmlformats.org/officeDocument/2006/relationships/hyperlink" Target="https://kimpur.com/" TargetMode="External"/><Relationship Id="rId130" Type="http://schemas.openxmlformats.org/officeDocument/2006/relationships/hyperlink" Target="mailto:sales@chinamboca.com" TargetMode="External"/><Relationship Id="rId135" Type="http://schemas.openxmlformats.org/officeDocument/2006/relationships/hyperlink" Target="https://www.tndphpm.com/" TargetMode="External"/><Relationship Id="rId151" Type="http://schemas.openxmlformats.org/officeDocument/2006/relationships/hyperlink" Target="http://www.zjhonghao.cn/" TargetMode="External"/><Relationship Id="rId13" Type="http://schemas.openxmlformats.org/officeDocument/2006/relationships/hyperlink" Target="https://atlaschemicals.in/" TargetMode="External"/><Relationship Id="rId18" Type="http://schemas.openxmlformats.org/officeDocument/2006/relationships/hyperlink" Target="mailto:lai@basd.cn" TargetMode="External"/><Relationship Id="rId39" Type="http://schemas.openxmlformats.org/officeDocument/2006/relationships/hyperlink" Target="mailto:info@lingwe.com" TargetMode="External"/><Relationship Id="rId109" Type="http://schemas.openxmlformats.org/officeDocument/2006/relationships/hyperlink" Target="https://reliancechemical.com/" TargetMode="External"/><Relationship Id="rId34" Type="http://schemas.openxmlformats.org/officeDocument/2006/relationships/hyperlink" Target="https://en.u-long.com.cn/" TargetMode="External"/><Relationship Id="rId50" Type="http://schemas.openxmlformats.org/officeDocument/2006/relationships/hyperlink" Target="https://fdpoly.com/" TargetMode="External"/><Relationship Id="rId55" Type="http://schemas.openxmlformats.org/officeDocument/2006/relationships/hyperlink" Target="mailto:info@fecken-kirfel.de" TargetMode="External"/><Relationship Id="rId76" Type="http://schemas.openxmlformats.org/officeDocument/2006/relationships/hyperlink" Target="https://www.js-hgsy.com/" TargetMode="External"/><Relationship Id="rId97" Type="http://schemas.openxmlformats.org/officeDocument/2006/relationships/hyperlink" Target="mailto:esun@eachsun.com" TargetMode="External"/><Relationship Id="rId104" Type="http://schemas.openxmlformats.org/officeDocument/2006/relationships/hyperlink" Target="mailto:info@pursuitind.com" TargetMode="External"/><Relationship Id="rId120" Type="http://schemas.openxmlformats.org/officeDocument/2006/relationships/hyperlink" Target="mailto:tony.zhou@shqiyu.cn" TargetMode="External"/><Relationship Id="rId125" Type="http://schemas.openxmlformats.org/officeDocument/2006/relationships/hyperlink" Target="https://www.sitco-intl.com/" TargetMode="External"/><Relationship Id="rId141" Type="http://schemas.openxmlformats.org/officeDocument/2006/relationships/hyperlink" Target="https://vivaninc.com/" TargetMode="External"/><Relationship Id="rId146" Type="http://schemas.openxmlformats.org/officeDocument/2006/relationships/hyperlink" Target="mailto:jinhaiping@shxinyuan.cn" TargetMode="External"/><Relationship Id="rId7" Type="http://schemas.openxmlformats.org/officeDocument/2006/relationships/hyperlink" Target="https://en.sdaofan.com/" TargetMode="External"/><Relationship Id="rId71" Type="http://schemas.openxmlformats.org/officeDocument/2006/relationships/hyperlink" Target="mailto:inchimica@imm-group.net" TargetMode="External"/><Relationship Id="rId92" Type="http://schemas.openxmlformats.org/officeDocument/2006/relationships/hyperlink" Target="https://www.hkfoam.cn/" TargetMode="External"/><Relationship Id="rId2" Type="http://schemas.openxmlformats.org/officeDocument/2006/relationships/hyperlink" Target="mailto:info@5bchem.ae" TargetMode="External"/><Relationship Id="rId29" Type="http://schemas.openxmlformats.org/officeDocument/2006/relationships/hyperlink" Target="https://www.dolphinpack.net/" TargetMode="External"/><Relationship Id="rId24" Type="http://schemas.openxmlformats.org/officeDocument/2006/relationships/hyperlink" Target="mailto:info@puqichen.com" TargetMode="External"/><Relationship Id="rId40" Type="http://schemas.openxmlformats.org/officeDocument/2006/relationships/hyperlink" Target="mailto:service@echemi.com" TargetMode="External"/><Relationship Id="rId45" Type="http://schemas.openxmlformats.org/officeDocument/2006/relationships/hyperlink" Target="mailto:sales@zjbaina.com" TargetMode="External"/><Relationship Id="rId66" Type="http://schemas.openxmlformats.org/officeDocument/2006/relationships/hyperlink" Target="https://www.machine-quilting.com/" TargetMode="External"/><Relationship Id="rId87" Type="http://schemas.openxmlformats.org/officeDocument/2006/relationships/hyperlink" Target="mailto:info@kimpur.com" TargetMode="External"/><Relationship Id="rId110" Type="http://schemas.openxmlformats.org/officeDocument/2006/relationships/hyperlink" Target="mailto:info@reliancechemical.com" TargetMode="External"/><Relationship Id="rId115" Type="http://schemas.openxmlformats.org/officeDocument/2006/relationships/hyperlink" Target="https://www.inovchem.com/" TargetMode="External"/><Relationship Id="rId131" Type="http://schemas.openxmlformats.org/officeDocument/2006/relationships/hyperlink" Target="https://takyeef.com/" TargetMode="External"/><Relationship Id="rId136" Type="http://schemas.openxmlformats.org/officeDocument/2006/relationships/hyperlink" Target="mailto:dphpm.tn@nic.in" TargetMode="External"/><Relationship Id="rId61" Type="http://schemas.openxmlformats.org/officeDocument/2006/relationships/hyperlink" Target="https://www.sienmachine.com/" TargetMode="External"/><Relationship Id="rId82" Type="http://schemas.openxmlformats.org/officeDocument/2006/relationships/hyperlink" Target="https://en.osicgroup.com/" TargetMode="External"/><Relationship Id="rId152" Type="http://schemas.openxmlformats.org/officeDocument/2006/relationships/hyperlink" Target="mailto:sales@zjhonghao.cn" TargetMode="External"/><Relationship Id="rId19" Type="http://schemas.openxmlformats.org/officeDocument/2006/relationships/hyperlink" Target="mailto:big@bigac.com.cn" TargetMode="External"/><Relationship Id="rId14" Type="http://schemas.openxmlformats.org/officeDocument/2006/relationships/hyperlink" Target="mailto:marketing@atlaschem.in" TargetMode="External"/><Relationship Id="rId30" Type="http://schemas.openxmlformats.org/officeDocument/2006/relationships/hyperlink" Target="https://www.fungbillionfoam.com/" TargetMode="External"/><Relationship Id="rId35" Type="http://schemas.openxmlformats.org/officeDocument/2006/relationships/hyperlink" Target="mailto:u-long@u-long.com.cn" TargetMode="External"/><Relationship Id="rId56" Type="http://schemas.openxmlformats.org/officeDocument/2006/relationships/hyperlink" Target="https://fineagles.com/" TargetMode="External"/><Relationship Id="rId77" Type="http://schemas.openxmlformats.org/officeDocument/2006/relationships/hyperlink" Target="mailto:jszgkjgfyxgs@126.com" TargetMode="External"/><Relationship Id="rId100" Type="http://schemas.openxmlformats.org/officeDocument/2006/relationships/hyperlink" Target="https://pucoreco.us/" TargetMode="External"/><Relationship Id="rId105" Type="http://schemas.openxmlformats.org/officeDocument/2006/relationships/hyperlink" Target="https://www.pusmak.com/" TargetMode="External"/><Relationship Id="rId126" Type="http://schemas.openxmlformats.org/officeDocument/2006/relationships/hyperlink" Target="mailto:sitco@emirates.net.ae" TargetMode="External"/><Relationship Id="rId147" Type="http://schemas.openxmlformats.org/officeDocument/2006/relationships/hyperlink" Target="http://www.trci-chem.com/" TargetMode="External"/><Relationship Id="rId8" Type="http://schemas.openxmlformats.org/officeDocument/2006/relationships/hyperlink" Target="mailto:elieen.gao@aofanchem.com" TargetMode="External"/><Relationship Id="rId51" Type="http://schemas.openxmlformats.org/officeDocument/2006/relationships/hyperlink" Target="mailto:info@fdpoly.com" TargetMode="External"/><Relationship Id="rId72" Type="http://schemas.openxmlformats.org/officeDocument/2006/relationships/hyperlink" Target="https://www.interplast-uae.com/" TargetMode="External"/><Relationship Id="rId93" Type="http://schemas.openxmlformats.org/officeDocument/2006/relationships/hyperlink" Target="mailto:janet@hkfoam.cn" TargetMode="External"/><Relationship Id="rId98" Type="http://schemas.openxmlformats.org/officeDocument/2006/relationships/hyperlink" Target="https://pluskim.com/" TargetMode="External"/><Relationship Id="rId121" Type="http://schemas.openxmlformats.org/officeDocument/2006/relationships/hyperlink" Target="https://www.shlorechem.com/" TargetMode="External"/><Relationship Id="rId142" Type="http://schemas.openxmlformats.org/officeDocument/2006/relationships/hyperlink" Target="mailto:info@vivaninc.com" TargetMode="External"/><Relationship Id="rId3" Type="http://schemas.openxmlformats.org/officeDocument/2006/relationships/hyperlink" Target="mailto:service@baeumer.com" TargetMode="External"/><Relationship Id="rId25" Type="http://schemas.openxmlformats.org/officeDocument/2006/relationships/hyperlink" Target="https://www.jiangsuchem.com/" TargetMode="External"/><Relationship Id="rId46" Type="http://schemas.openxmlformats.org/officeDocument/2006/relationships/hyperlink" Target="https://www.esnalliance.eu/" TargetMode="External"/><Relationship Id="rId67" Type="http://schemas.openxmlformats.org/officeDocument/2006/relationships/hyperlink" Target="mailto:hc@hcjixie.com" TargetMode="External"/><Relationship Id="rId116" Type="http://schemas.openxmlformats.org/officeDocument/2006/relationships/hyperlink" Target="mailto:sales@inovpu.com" TargetMode="External"/><Relationship Id="rId137" Type="http://schemas.openxmlformats.org/officeDocument/2006/relationships/hyperlink" Target="https://www.triton.me/" TargetMode="External"/><Relationship Id="rId20" Type="http://schemas.openxmlformats.org/officeDocument/2006/relationships/hyperlink" Target="https://www.thunderglasspro.com/" TargetMode="External"/><Relationship Id="rId41" Type="http://schemas.openxmlformats.org/officeDocument/2006/relationships/hyperlink" Target="https://www.echemi.com/" TargetMode="External"/><Relationship Id="rId62" Type="http://schemas.openxmlformats.org/officeDocument/2006/relationships/hyperlink" Target="https://www.gulfinternational.com/" TargetMode="External"/><Relationship Id="rId83" Type="http://schemas.openxmlformats.org/officeDocument/2006/relationships/hyperlink" Target="mailto:info@osicn.com.cn" TargetMode="External"/><Relationship Id="rId88" Type="http://schemas.openxmlformats.org/officeDocument/2006/relationships/hyperlink" Target="https://mediafusionme.com/" TargetMode="External"/><Relationship Id="rId111" Type="http://schemas.openxmlformats.org/officeDocument/2006/relationships/hyperlink" Target="https://www.sabic.com/" TargetMode="External"/><Relationship Id="rId132" Type="http://schemas.openxmlformats.org/officeDocument/2006/relationships/hyperlink" Target="mailto:info@takyeeffactory.ae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baltimoreinnovations.com/" TargetMode="External"/><Relationship Id="rId36" Type="http://schemas.openxmlformats.org/officeDocument/2006/relationships/hyperlink" Target="https://www.eastsunresin.com/" TargetMode="External"/><Relationship Id="rId57" Type="http://schemas.openxmlformats.org/officeDocument/2006/relationships/hyperlink" Target="mailto:info@fineagles.com" TargetMode="External"/><Relationship Id="rId106" Type="http://schemas.openxmlformats.org/officeDocument/2006/relationships/hyperlink" Target="mailto:info@pusmak.com" TargetMode="External"/><Relationship Id="rId127" Type="http://schemas.openxmlformats.org/officeDocument/2006/relationships/hyperlink" Target="http://www.sxlight.cn/" TargetMode="External"/><Relationship Id="rId10" Type="http://schemas.openxmlformats.org/officeDocument/2006/relationships/hyperlink" Target="mailto:agroup@agroup-adh.agroup-adh.com" TargetMode="External"/><Relationship Id="rId31" Type="http://schemas.openxmlformats.org/officeDocument/2006/relationships/hyperlink" Target="mailto:sales@fungbillionfoam.com" TargetMode="External"/><Relationship Id="rId52" Type="http://schemas.openxmlformats.org/officeDocument/2006/relationships/hyperlink" Target="https://www.fayfachemicals.com/" TargetMode="External"/><Relationship Id="rId73" Type="http://schemas.openxmlformats.org/officeDocument/2006/relationships/hyperlink" Target="mailto:intrplst@emirates.net.ae" TargetMode="External"/><Relationship Id="rId78" Type="http://schemas.openxmlformats.org/officeDocument/2006/relationships/hyperlink" Target="https://rohrepumps.com/" TargetMode="External"/><Relationship Id="rId94" Type="http://schemas.openxmlformats.org/officeDocument/2006/relationships/hyperlink" Target="https://nesstra.com/" TargetMode="External"/><Relationship Id="rId99" Type="http://schemas.openxmlformats.org/officeDocument/2006/relationships/hyperlink" Target="mailto:info@pluskim.com.tr" TargetMode="External"/><Relationship Id="rId101" Type="http://schemas.openxmlformats.org/officeDocument/2006/relationships/hyperlink" Target="https://www.pudaily.com/" TargetMode="External"/><Relationship Id="rId122" Type="http://schemas.openxmlformats.org/officeDocument/2006/relationships/hyperlink" Target="mailto:export@lorechem.com" TargetMode="External"/><Relationship Id="rId143" Type="http://schemas.openxmlformats.org/officeDocument/2006/relationships/hyperlink" Target="https://wahalengineers.com/" TargetMode="External"/><Relationship Id="rId148" Type="http://schemas.openxmlformats.org/officeDocument/2006/relationships/hyperlink" Target="mailto:sales@trci-chem.com" TargetMode="External"/><Relationship Id="rId4" Type="http://schemas.openxmlformats.org/officeDocument/2006/relationships/hyperlink" Target="https://www.baeumer.com/" TargetMode="External"/><Relationship Id="rId9" Type="http://schemas.openxmlformats.org/officeDocument/2006/relationships/hyperlink" Target="https://agroup-adh.com/" TargetMode="External"/><Relationship Id="rId26" Type="http://schemas.openxmlformats.org/officeDocument/2006/relationships/hyperlink" Target="mailto:info@jiangsuchem.com" TargetMode="External"/><Relationship Id="rId47" Type="http://schemas.openxmlformats.org/officeDocument/2006/relationships/hyperlink" Target="mailto:info@novariagroup.com" TargetMode="External"/><Relationship Id="rId68" Type="http://schemas.openxmlformats.org/officeDocument/2006/relationships/hyperlink" Target="https://hinatallc.com/" TargetMode="External"/><Relationship Id="rId89" Type="http://schemas.openxmlformats.org/officeDocument/2006/relationships/hyperlink" Target="mailto:info@mediafusionme.com" TargetMode="External"/><Relationship Id="rId112" Type="http://schemas.openxmlformats.org/officeDocument/2006/relationships/hyperlink" Target="mailto:IR@SABIC.COM" TargetMode="External"/><Relationship Id="rId133" Type="http://schemas.openxmlformats.org/officeDocument/2006/relationships/hyperlink" Target="https://tsccolor.com/" TargetMode="External"/><Relationship Id="rId16" Type="http://schemas.openxmlformats.org/officeDocument/2006/relationships/hyperlink" Target="mailto:sales@baltimoreinnovations.com" TargetMode="External"/><Relationship Id="rId37" Type="http://schemas.openxmlformats.org/officeDocument/2006/relationships/hyperlink" Target="mailto:sales@esunresin.com" TargetMode="External"/><Relationship Id="rId58" Type="http://schemas.openxmlformats.org/officeDocument/2006/relationships/hyperlink" Target="https://en.hld-smart.com/" TargetMode="External"/><Relationship Id="rId79" Type="http://schemas.openxmlformats.org/officeDocument/2006/relationships/hyperlink" Target="mailto:marketing@cncontrolvalve.com" TargetMode="External"/><Relationship Id="rId102" Type="http://schemas.openxmlformats.org/officeDocument/2006/relationships/hyperlink" Target="mailto:info@pudaily.com" TargetMode="External"/><Relationship Id="rId123" Type="http://schemas.openxmlformats.org/officeDocument/2006/relationships/hyperlink" Target="https://yanghuapaper.goldsupplier.com/" TargetMode="External"/><Relationship Id="rId144" Type="http://schemas.openxmlformats.org/officeDocument/2006/relationships/hyperlink" Target="mailto:shubham@localhost.com" TargetMode="External"/><Relationship Id="rId90" Type="http://schemas.openxmlformats.org/officeDocument/2006/relationships/hyperlink" Target="https://www.momentiv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52C2C-654B-4BF7-A7AC-71A7850D0171}">
  <dimension ref="A1:W103"/>
  <sheetViews>
    <sheetView tabSelected="1" workbookViewId="0">
      <selection activeCell="J10" sqref="A1:XFD1048576"/>
    </sheetView>
  </sheetViews>
  <sheetFormatPr defaultRowHeight="15" x14ac:dyDescent="0.25"/>
  <cols>
    <col min="1" max="1" width="15.42578125" customWidth="1"/>
    <col min="2" max="2" width="14.140625" customWidth="1"/>
    <col min="3" max="3" width="11.42578125" customWidth="1"/>
    <col min="4" max="4" width="32.85546875" customWidth="1"/>
    <col min="5" max="5" width="27.140625" customWidth="1"/>
    <col min="6" max="6" width="12" customWidth="1"/>
    <col min="7" max="7" width="5.28515625" bestFit="1" customWidth="1"/>
    <col min="8" max="8" width="8.85546875" bestFit="1" customWidth="1"/>
    <col min="9" max="12" width="8.42578125" bestFit="1" customWidth="1"/>
    <col min="13" max="13" width="40.85546875" customWidth="1"/>
    <col min="14" max="14" width="11" customWidth="1"/>
    <col min="15" max="15" width="9.140625" bestFit="1" customWidth="1"/>
    <col min="16" max="16" width="9.7109375" customWidth="1"/>
    <col min="17" max="17" width="27.140625" customWidth="1"/>
    <col min="18" max="18" width="9.85546875" customWidth="1"/>
    <col min="19" max="19" width="10" customWidth="1"/>
    <col min="20" max="21" width="9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1" t="s">
        <v>200</v>
      </c>
      <c r="B1" s="2" t="s">
        <v>201</v>
      </c>
      <c r="C1" s="2" t="s">
        <v>202</v>
      </c>
      <c r="D1" s="3" t="s">
        <v>203</v>
      </c>
      <c r="E1" s="2" t="s">
        <v>204</v>
      </c>
      <c r="F1" s="2" t="s">
        <v>205</v>
      </c>
      <c r="G1" s="2" t="s">
        <v>206</v>
      </c>
      <c r="H1" s="2" t="s">
        <v>207</v>
      </c>
      <c r="I1" s="1" t="s">
        <v>208</v>
      </c>
      <c r="J1" s="1" t="s">
        <v>209</v>
      </c>
      <c r="K1" s="1" t="s">
        <v>210</v>
      </c>
      <c r="L1" s="1" t="s">
        <v>211</v>
      </c>
      <c r="M1" s="2" t="s">
        <v>212</v>
      </c>
      <c r="N1" s="2" t="s">
        <v>213</v>
      </c>
      <c r="O1" s="2" t="s">
        <v>214</v>
      </c>
      <c r="P1" s="2" t="s">
        <v>215</v>
      </c>
      <c r="Q1" s="2" t="s">
        <v>216</v>
      </c>
      <c r="R1" s="4" t="s">
        <v>217</v>
      </c>
      <c r="S1" s="4" t="s">
        <v>218</v>
      </c>
      <c r="T1" s="2" t="s">
        <v>219</v>
      </c>
      <c r="U1" s="2" t="s">
        <v>220</v>
      </c>
      <c r="V1" s="2" t="s">
        <v>221</v>
      </c>
      <c r="W1" s="2" t="s">
        <v>222</v>
      </c>
    </row>
    <row r="2" spans="1:23" ht="15" customHeight="1" x14ac:dyDescent="0.25">
      <c r="A2" s="6">
        <v>971504423187</v>
      </c>
      <c r="B2" s="5" t="s">
        <v>318</v>
      </c>
      <c r="C2" s="5" t="s">
        <v>319</v>
      </c>
      <c r="D2" s="9" t="s">
        <v>0</v>
      </c>
      <c r="E2" s="7" t="s">
        <v>320</v>
      </c>
      <c r="F2" s="5" t="s">
        <v>1</v>
      </c>
      <c r="G2" s="5"/>
      <c r="H2" s="5"/>
      <c r="I2" s="5"/>
      <c r="J2" s="5"/>
      <c r="K2" s="5"/>
      <c r="L2" s="5"/>
      <c r="M2" s="5" t="s">
        <v>322</v>
      </c>
      <c r="N2" s="5" t="s">
        <v>295</v>
      </c>
      <c r="O2" s="5" t="s">
        <v>223</v>
      </c>
      <c r="P2" s="5" t="s">
        <v>243</v>
      </c>
      <c r="Q2" s="7" t="s">
        <v>321</v>
      </c>
      <c r="R2" s="8">
        <v>46293</v>
      </c>
      <c r="S2" s="8">
        <v>46295</v>
      </c>
      <c r="T2" s="5"/>
      <c r="U2" s="5"/>
      <c r="V2" s="5"/>
      <c r="W2" s="5"/>
    </row>
    <row r="3" spans="1:23" ht="15" customHeight="1" x14ac:dyDescent="0.25">
      <c r="A3" s="6">
        <v>4927342890</v>
      </c>
      <c r="B3" s="5" t="s">
        <v>318</v>
      </c>
      <c r="C3" s="5" t="s">
        <v>319</v>
      </c>
      <c r="D3" s="9" t="s">
        <v>2</v>
      </c>
      <c r="E3" s="7" t="s">
        <v>326</v>
      </c>
      <c r="F3" s="5" t="s">
        <v>3</v>
      </c>
      <c r="G3" s="5"/>
      <c r="H3" s="5"/>
      <c r="I3" s="5"/>
      <c r="J3" s="5"/>
      <c r="K3" s="5"/>
      <c r="L3" s="5"/>
      <c r="M3" s="5" t="s">
        <v>323</v>
      </c>
      <c r="N3" s="5" t="s">
        <v>324</v>
      </c>
      <c r="O3" s="5" t="s">
        <v>269</v>
      </c>
      <c r="P3" s="5" t="s">
        <v>269</v>
      </c>
      <c r="Q3" s="7" t="s">
        <v>325</v>
      </c>
      <c r="R3" s="8">
        <v>46293</v>
      </c>
      <c r="S3" s="8">
        <v>46295</v>
      </c>
      <c r="T3" s="5"/>
      <c r="U3" s="5"/>
      <c r="V3" s="5"/>
      <c r="W3" s="5"/>
    </row>
    <row r="4" spans="1:23" ht="15" customHeight="1" x14ac:dyDescent="0.25">
      <c r="A4" s="6">
        <v>971504629433</v>
      </c>
      <c r="B4" s="5" t="s">
        <v>318</v>
      </c>
      <c r="C4" s="5" t="s">
        <v>319</v>
      </c>
      <c r="D4" s="9" t="s">
        <v>4</v>
      </c>
      <c r="E4" s="7" t="s">
        <v>327</v>
      </c>
      <c r="F4" s="5" t="s">
        <v>5</v>
      </c>
      <c r="G4" s="5"/>
      <c r="H4" s="5"/>
      <c r="I4" s="5"/>
      <c r="J4" s="5"/>
      <c r="K4" s="5"/>
      <c r="L4" s="5"/>
      <c r="M4" s="5" t="s">
        <v>329</v>
      </c>
      <c r="N4" s="5" t="s">
        <v>330</v>
      </c>
      <c r="O4" s="5" t="s">
        <v>223</v>
      </c>
      <c r="P4" s="5" t="s">
        <v>243</v>
      </c>
      <c r="Q4" s="7" t="s">
        <v>328</v>
      </c>
      <c r="R4" s="8">
        <v>46293</v>
      </c>
      <c r="S4" s="8">
        <v>46295</v>
      </c>
      <c r="T4" s="5"/>
      <c r="U4" s="5"/>
      <c r="V4" s="5"/>
      <c r="W4" s="5"/>
    </row>
    <row r="5" spans="1:23" ht="15" customHeight="1" x14ac:dyDescent="0.25">
      <c r="A5" s="6">
        <v>551140773777</v>
      </c>
      <c r="B5" s="5" t="s">
        <v>318</v>
      </c>
      <c r="C5" s="5" t="s">
        <v>319</v>
      </c>
      <c r="D5" s="9" t="s">
        <v>6</v>
      </c>
      <c r="E5" s="5" t="s">
        <v>224</v>
      </c>
      <c r="F5" s="5" t="s">
        <v>7</v>
      </c>
      <c r="G5" s="5"/>
      <c r="H5" s="5"/>
      <c r="I5" s="5"/>
      <c r="J5" s="5"/>
      <c r="K5" s="5"/>
      <c r="L5" s="5"/>
      <c r="M5" s="5" t="s">
        <v>225</v>
      </c>
      <c r="N5" s="5" t="s">
        <v>226</v>
      </c>
      <c r="O5" s="5" t="s">
        <v>594</v>
      </c>
      <c r="P5" s="5" t="s">
        <v>227</v>
      </c>
      <c r="Q5" s="5" t="s">
        <v>228</v>
      </c>
      <c r="R5" s="8">
        <v>46293</v>
      </c>
      <c r="S5" s="8">
        <v>46295</v>
      </c>
      <c r="T5" s="5"/>
      <c r="U5" s="5"/>
      <c r="V5" s="5"/>
      <c r="W5" s="5"/>
    </row>
    <row r="6" spans="1:23" ht="15" customHeight="1" x14ac:dyDescent="0.25">
      <c r="A6" s="6">
        <v>865332349008</v>
      </c>
      <c r="B6" s="5" t="s">
        <v>318</v>
      </c>
      <c r="C6" s="5" t="s">
        <v>319</v>
      </c>
      <c r="D6" s="9" t="s">
        <v>8</v>
      </c>
      <c r="E6" s="7" t="s">
        <v>331</v>
      </c>
      <c r="F6" s="5" t="s">
        <v>9</v>
      </c>
      <c r="G6" s="5"/>
      <c r="H6" s="5"/>
      <c r="I6" s="5"/>
      <c r="J6" s="5"/>
      <c r="K6" s="5"/>
      <c r="L6" s="5"/>
      <c r="M6" s="5" t="s">
        <v>332</v>
      </c>
      <c r="N6" s="5" t="s">
        <v>333</v>
      </c>
      <c r="O6" s="5" t="s">
        <v>594</v>
      </c>
      <c r="P6" s="5" t="s">
        <v>232</v>
      </c>
      <c r="Q6" s="7" t="s">
        <v>334</v>
      </c>
      <c r="R6" s="8">
        <v>46293</v>
      </c>
      <c r="S6" s="8">
        <v>46295</v>
      </c>
      <c r="T6" s="5"/>
      <c r="U6" s="5"/>
      <c r="V6" s="5"/>
      <c r="W6" s="5"/>
    </row>
    <row r="7" spans="1:23" ht="15" customHeight="1" x14ac:dyDescent="0.25">
      <c r="A7" s="6">
        <v>96264887886</v>
      </c>
      <c r="B7" s="5" t="s">
        <v>318</v>
      </c>
      <c r="C7" s="5" t="s">
        <v>319</v>
      </c>
      <c r="D7" s="9" t="s">
        <v>10</v>
      </c>
      <c r="E7" s="7" t="s">
        <v>335</v>
      </c>
      <c r="F7" s="5" t="s">
        <v>11</v>
      </c>
      <c r="G7" s="5"/>
      <c r="H7" s="5"/>
      <c r="I7" s="5"/>
      <c r="J7" s="5"/>
      <c r="K7" s="5"/>
      <c r="L7" s="5"/>
      <c r="M7" s="5" t="s">
        <v>337</v>
      </c>
      <c r="N7" s="5" t="s">
        <v>339</v>
      </c>
      <c r="O7" s="5" t="s">
        <v>594</v>
      </c>
      <c r="P7" s="5" t="s">
        <v>338</v>
      </c>
      <c r="Q7" s="7" t="s">
        <v>336</v>
      </c>
      <c r="R7" s="8">
        <v>46293</v>
      </c>
      <c r="S7" s="8">
        <v>46295</v>
      </c>
      <c r="T7" s="5"/>
      <c r="U7" s="5"/>
      <c r="V7" s="5"/>
      <c r="W7" s="5"/>
    </row>
    <row r="8" spans="1:23" ht="15" customHeight="1" x14ac:dyDescent="0.25">
      <c r="A8" s="6">
        <v>97148816366</v>
      </c>
      <c r="B8" s="5" t="s">
        <v>318</v>
      </c>
      <c r="C8" s="5" t="s">
        <v>319</v>
      </c>
      <c r="D8" s="9" t="s">
        <v>12</v>
      </c>
      <c r="E8" s="7" t="s">
        <v>340</v>
      </c>
      <c r="F8" s="5" t="s">
        <v>13</v>
      </c>
      <c r="G8" s="5"/>
      <c r="H8" s="5"/>
      <c r="I8" s="5"/>
      <c r="J8" s="5"/>
      <c r="K8" s="5"/>
      <c r="L8" s="5"/>
      <c r="M8" s="5" t="s">
        <v>341</v>
      </c>
      <c r="N8" s="5" t="s">
        <v>242</v>
      </c>
      <c r="O8" s="5" t="s">
        <v>223</v>
      </c>
      <c r="P8" s="5" t="s">
        <v>243</v>
      </c>
      <c r="Q8" s="7" t="s">
        <v>342</v>
      </c>
      <c r="R8" s="8">
        <v>46293</v>
      </c>
      <c r="S8" s="8">
        <v>46295</v>
      </c>
      <c r="T8" s="5"/>
      <c r="U8" s="5"/>
      <c r="V8" s="5"/>
      <c r="W8" s="5"/>
    </row>
    <row r="9" spans="1:23" ht="15" customHeight="1" x14ac:dyDescent="0.25">
      <c r="A9" s="6">
        <v>2025671516</v>
      </c>
      <c r="B9" s="5" t="s">
        <v>318</v>
      </c>
      <c r="C9" s="5" t="s">
        <v>319</v>
      </c>
      <c r="D9" s="9" t="s">
        <v>14</v>
      </c>
      <c r="E9" s="7" t="s">
        <v>343</v>
      </c>
      <c r="F9" s="5" t="s">
        <v>15</v>
      </c>
      <c r="G9" s="5"/>
      <c r="H9" s="5"/>
      <c r="I9" s="5"/>
      <c r="J9" s="5"/>
      <c r="K9" s="5"/>
      <c r="L9" s="5"/>
      <c r="M9" s="5" t="s">
        <v>344</v>
      </c>
      <c r="N9" s="5" t="s">
        <v>345</v>
      </c>
      <c r="O9" s="5" t="s">
        <v>595</v>
      </c>
      <c r="P9" s="5" t="s">
        <v>248</v>
      </c>
      <c r="Q9" s="7" t="s">
        <v>346</v>
      </c>
      <c r="R9" s="8">
        <v>46293</v>
      </c>
      <c r="S9" s="8">
        <v>46295</v>
      </c>
      <c r="T9" s="5"/>
      <c r="U9" s="5"/>
      <c r="V9" s="5"/>
      <c r="W9" s="5"/>
    </row>
    <row r="10" spans="1:23" ht="15" customHeight="1" x14ac:dyDescent="0.25">
      <c r="A10" s="6">
        <v>861082755330</v>
      </c>
      <c r="B10" s="5" t="s">
        <v>318</v>
      </c>
      <c r="C10" s="5" t="s">
        <v>319</v>
      </c>
      <c r="D10" s="9" t="s">
        <v>16</v>
      </c>
      <c r="E10" s="5" t="s">
        <v>229</v>
      </c>
      <c r="F10" s="5" t="s">
        <v>17</v>
      </c>
      <c r="G10" s="5"/>
      <c r="H10" s="5"/>
      <c r="I10" s="5"/>
      <c r="J10" s="5"/>
      <c r="K10" s="5"/>
      <c r="L10" s="5"/>
      <c r="M10" s="5" t="s">
        <v>230</v>
      </c>
      <c r="N10" s="5" t="s">
        <v>231</v>
      </c>
      <c r="O10" s="5" t="s">
        <v>594</v>
      </c>
      <c r="P10" s="5" t="s">
        <v>232</v>
      </c>
      <c r="Q10" s="5"/>
      <c r="R10" s="8">
        <v>46293</v>
      </c>
      <c r="S10" s="8">
        <v>46295</v>
      </c>
      <c r="T10" s="5"/>
      <c r="U10" s="5"/>
      <c r="V10" s="5"/>
      <c r="W10" s="5"/>
    </row>
    <row r="11" spans="1:23" ht="15" customHeight="1" x14ac:dyDescent="0.25">
      <c r="A11" s="6">
        <v>441628531900</v>
      </c>
      <c r="B11" s="5" t="s">
        <v>318</v>
      </c>
      <c r="C11" s="5" t="s">
        <v>319</v>
      </c>
      <c r="D11" s="9" t="s">
        <v>18</v>
      </c>
      <c r="E11" s="7" t="s">
        <v>347</v>
      </c>
      <c r="F11" s="5" t="s">
        <v>19</v>
      </c>
      <c r="G11" s="5"/>
      <c r="H11" s="5"/>
      <c r="I11" s="5"/>
      <c r="J11" s="5"/>
      <c r="K11" s="5"/>
      <c r="L11" s="5"/>
      <c r="M11" s="5" t="s">
        <v>348</v>
      </c>
      <c r="N11" s="5" t="s">
        <v>349</v>
      </c>
      <c r="O11" s="5" t="s">
        <v>350</v>
      </c>
      <c r="P11" s="5" t="s">
        <v>350</v>
      </c>
      <c r="Q11" s="7" t="s">
        <v>351</v>
      </c>
      <c r="R11" s="8">
        <v>46293</v>
      </c>
      <c r="S11" s="8">
        <v>46295</v>
      </c>
      <c r="T11" s="5"/>
      <c r="U11" s="5"/>
      <c r="V11" s="5"/>
      <c r="W11" s="5"/>
    </row>
    <row r="12" spans="1:23" ht="15" customHeight="1" x14ac:dyDescent="0.25">
      <c r="A12" s="6">
        <v>8675726380630</v>
      </c>
      <c r="B12" s="5" t="s">
        <v>318</v>
      </c>
      <c r="C12" s="5" t="s">
        <v>319</v>
      </c>
      <c r="D12" s="9" t="s">
        <v>20</v>
      </c>
      <c r="E12" s="7" t="s">
        <v>352</v>
      </c>
      <c r="F12" s="5" t="s">
        <v>21</v>
      </c>
      <c r="G12" s="5"/>
      <c r="H12" s="5"/>
      <c r="I12" s="5"/>
      <c r="J12" s="5"/>
      <c r="K12" s="5"/>
      <c r="L12" s="5"/>
      <c r="M12" s="5" t="s">
        <v>354</v>
      </c>
      <c r="N12" s="5" t="s">
        <v>355</v>
      </c>
      <c r="O12" s="5" t="s">
        <v>594</v>
      </c>
      <c r="P12" s="5" t="s">
        <v>232</v>
      </c>
      <c r="Q12" s="7" t="s">
        <v>353</v>
      </c>
      <c r="R12" s="8">
        <v>46293</v>
      </c>
      <c r="S12" s="8">
        <v>46295</v>
      </c>
      <c r="T12" s="5"/>
      <c r="U12" s="5"/>
      <c r="V12" s="5"/>
      <c r="W12" s="5"/>
    </row>
    <row r="13" spans="1:23" ht="15" customHeight="1" x14ac:dyDescent="0.25">
      <c r="A13" s="6">
        <v>8615996420125</v>
      </c>
      <c r="B13" s="5" t="s">
        <v>318</v>
      </c>
      <c r="C13" s="5" t="s">
        <v>319</v>
      </c>
      <c r="D13" s="9" t="s">
        <v>22</v>
      </c>
      <c r="E13" s="7" t="s">
        <v>359</v>
      </c>
      <c r="F13" s="5" t="s">
        <v>23</v>
      </c>
      <c r="G13" s="5"/>
      <c r="H13" s="5"/>
      <c r="I13" s="5"/>
      <c r="J13" s="5"/>
      <c r="K13" s="5"/>
      <c r="L13" s="5"/>
      <c r="M13" s="5" t="s">
        <v>357</v>
      </c>
      <c r="N13" s="5" t="s">
        <v>358</v>
      </c>
      <c r="O13" s="5" t="s">
        <v>594</v>
      </c>
      <c r="P13" s="5" t="s">
        <v>232</v>
      </c>
      <c r="Q13" s="7" t="s">
        <v>356</v>
      </c>
      <c r="R13" s="8">
        <v>46293</v>
      </c>
      <c r="S13" s="8">
        <v>46295</v>
      </c>
      <c r="T13" s="5"/>
      <c r="U13" s="5"/>
      <c r="V13" s="5"/>
      <c r="W13" s="5"/>
    </row>
    <row r="14" spans="1:23" ht="15" customHeight="1" x14ac:dyDescent="0.25">
      <c r="A14" s="6">
        <v>351967223414</v>
      </c>
      <c r="B14" s="5" t="s">
        <v>318</v>
      </c>
      <c r="C14" s="5" t="s">
        <v>319</v>
      </c>
      <c r="D14" s="9" t="s">
        <v>24</v>
      </c>
      <c r="E14" s="5" t="s">
        <v>233</v>
      </c>
      <c r="F14" s="5" t="s">
        <v>25</v>
      </c>
      <c r="G14" s="5"/>
      <c r="H14" s="5"/>
      <c r="I14" s="5"/>
      <c r="J14" s="5"/>
      <c r="K14" s="5"/>
      <c r="L14" s="5"/>
      <c r="M14" s="5" t="s">
        <v>234</v>
      </c>
      <c r="N14" s="5" t="s">
        <v>235</v>
      </c>
      <c r="O14" s="5" t="s">
        <v>594</v>
      </c>
      <c r="P14" s="5" t="s">
        <v>236</v>
      </c>
      <c r="Q14" s="5"/>
      <c r="R14" s="8">
        <v>46293</v>
      </c>
      <c r="S14" s="8">
        <v>46295</v>
      </c>
      <c r="T14" s="5"/>
      <c r="U14" s="5"/>
      <c r="V14" s="5"/>
      <c r="W14" s="5"/>
    </row>
    <row r="15" spans="1:23" ht="15" customHeight="1" x14ac:dyDescent="0.25">
      <c r="A15" s="6">
        <v>863173088616</v>
      </c>
      <c r="B15" s="5" t="s">
        <v>318</v>
      </c>
      <c r="C15" s="5" t="s">
        <v>319</v>
      </c>
      <c r="D15" s="9" t="s">
        <v>26</v>
      </c>
      <c r="E15" s="5" t="s">
        <v>237</v>
      </c>
      <c r="F15" s="5" t="s">
        <v>27</v>
      </c>
      <c r="G15" s="5"/>
      <c r="H15" s="5"/>
      <c r="I15" s="5"/>
      <c r="J15" s="5"/>
      <c r="K15" s="5"/>
      <c r="L15" s="5"/>
      <c r="M15" s="5" t="s">
        <v>238</v>
      </c>
      <c r="N15" s="5" t="s">
        <v>231</v>
      </c>
      <c r="O15" s="5" t="s">
        <v>594</v>
      </c>
      <c r="P15" s="5" t="s">
        <v>232</v>
      </c>
      <c r="Q15" s="5" t="s">
        <v>239</v>
      </c>
      <c r="R15" s="8">
        <v>46293</v>
      </c>
      <c r="S15" s="8">
        <v>46295</v>
      </c>
      <c r="T15" s="5"/>
      <c r="U15" s="5"/>
      <c r="V15" s="5"/>
      <c r="W15" s="5"/>
    </row>
    <row r="16" spans="1:23" ht="15" customHeight="1" x14ac:dyDescent="0.25">
      <c r="A16" s="6">
        <v>863175606565</v>
      </c>
      <c r="B16" s="5" t="s">
        <v>318</v>
      </c>
      <c r="C16" s="5" t="s">
        <v>319</v>
      </c>
      <c r="D16" s="9" t="s">
        <v>28</v>
      </c>
      <c r="E16" s="7" t="s">
        <v>360</v>
      </c>
      <c r="F16" s="5" t="s">
        <v>29</v>
      </c>
      <c r="G16" s="5"/>
      <c r="H16" s="5"/>
      <c r="I16" s="5"/>
      <c r="J16" s="5"/>
      <c r="K16" s="5"/>
      <c r="L16" s="5"/>
      <c r="M16" s="5" t="s">
        <v>361</v>
      </c>
      <c r="N16" s="5" t="s">
        <v>231</v>
      </c>
      <c r="O16" s="5" t="s">
        <v>594</v>
      </c>
      <c r="P16" s="5" t="s">
        <v>232</v>
      </c>
      <c r="Q16" s="7" t="s">
        <v>362</v>
      </c>
      <c r="R16" s="8">
        <v>46293</v>
      </c>
      <c r="S16" s="8">
        <v>46295</v>
      </c>
      <c r="T16" s="5"/>
      <c r="U16" s="5"/>
      <c r="V16" s="5"/>
      <c r="W16" s="5"/>
    </row>
    <row r="17" spans="1:23" ht="15" customHeight="1" x14ac:dyDescent="0.25">
      <c r="A17" s="6">
        <v>97143502500</v>
      </c>
      <c r="B17" s="5" t="s">
        <v>318</v>
      </c>
      <c r="C17" s="5" t="s">
        <v>319</v>
      </c>
      <c r="D17" s="9" t="s">
        <v>30</v>
      </c>
      <c r="E17" s="5" t="s">
        <v>240</v>
      </c>
      <c r="F17" s="5" t="s">
        <v>31</v>
      </c>
      <c r="G17" s="5"/>
      <c r="H17" s="5"/>
      <c r="I17" s="5"/>
      <c r="J17" s="5"/>
      <c r="K17" s="5"/>
      <c r="L17" s="5"/>
      <c r="M17" s="5" t="s">
        <v>241</v>
      </c>
      <c r="N17" s="5" t="s">
        <v>242</v>
      </c>
      <c r="O17" s="5" t="s">
        <v>223</v>
      </c>
      <c r="P17" s="5" t="s">
        <v>243</v>
      </c>
      <c r="Q17" s="5" t="s">
        <v>244</v>
      </c>
      <c r="R17" s="8">
        <v>46293</v>
      </c>
      <c r="S17" s="8">
        <v>46295</v>
      </c>
      <c r="T17" s="5"/>
      <c r="U17" s="5"/>
      <c r="V17" s="5"/>
      <c r="W17" s="5"/>
    </row>
    <row r="18" spans="1:23" ht="15" customHeight="1" x14ac:dyDescent="0.25">
      <c r="A18" s="6">
        <v>8615965291555</v>
      </c>
      <c r="B18" s="5" t="s">
        <v>318</v>
      </c>
      <c r="C18" s="5" t="s">
        <v>319</v>
      </c>
      <c r="D18" s="9" t="s">
        <v>32</v>
      </c>
      <c r="E18" s="7" t="s">
        <v>363</v>
      </c>
      <c r="F18" s="5" t="s">
        <v>33</v>
      </c>
      <c r="G18" s="5"/>
      <c r="H18" s="5"/>
      <c r="I18" s="5"/>
      <c r="J18" s="5"/>
      <c r="K18" s="5"/>
      <c r="L18" s="5"/>
      <c r="M18" s="5" t="s">
        <v>364</v>
      </c>
      <c r="N18" s="5" t="s">
        <v>365</v>
      </c>
      <c r="O18" s="5" t="s">
        <v>594</v>
      </c>
      <c r="P18" s="5" t="s">
        <v>232</v>
      </c>
      <c r="Q18" s="7" t="s">
        <v>366</v>
      </c>
      <c r="R18" s="8">
        <v>46293</v>
      </c>
      <c r="S18" s="8">
        <v>46295</v>
      </c>
      <c r="T18" s="5"/>
      <c r="U18" s="5"/>
      <c r="V18" s="5"/>
      <c r="W18" s="5"/>
    </row>
    <row r="19" spans="1:23" ht="15" customHeight="1" x14ac:dyDescent="0.25">
      <c r="A19" s="6">
        <v>862583273999</v>
      </c>
      <c r="B19" s="5" t="s">
        <v>318</v>
      </c>
      <c r="C19" s="5" t="s">
        <v>319</v>
      </c>
      <c r="D19" s="9" t="s">
        <v>34</v>
      </c>
      <c r="E19" s="7" t="s">
        <v>367</v>
      </c>
      <c r="F19" s="5" t="s">
        <v>35</v>
      </c>
      <c r="G19" s="5"/>
      <c r="H19" s="5"/>
      <c r="I19" s="5"/>
      <c r="J19" s="5"/>
      <c r="K19" s="5"/>
      <c r="L19" s="5"/>
      <c r="M19" s="5" t="s">
        <v>368</v>
      </c>
      <c r="N19" s="5" t="s">
        <v>287</v>
      </c>
      <c r="O19" s="5" t="s">
        <v>594</v>
      </c>
      <c r="P19" s="5" t="s">
        <v>232</v>
      </c>
      <c r="Q19" s="7" t="s">
        <v>369</v>
      </c>
      <c r="R19" s="8">
        <v>46293</v>
      </c>
      <c r="S19" s="8">
        <v>46295</v>
      </c>
      <c r="T19" s="5"/>
      <c r="U19" s="5"/>
      <c r="V19" s="5"/>
      <c r="W19" s="5"/>
    </row>
    <row r="20" spans="1:23" ht="15" customHeight="1" x14ac:dyDescent="0.25">
      <c r="A20" s="6">
        <v>971585201757</v>
      </c>
      <c r="B20" s="5" t="s">
        <v>318</v>
      </c>
      <c r="C20" s="5" t="s">
        <v>319</v>
      </c>
      <c r="D20" s="9" t="s">
        <v>36</v>
      </c>
      <c r="E20" s="7" t="s">
        <v>370</v>
      </c>
      <c r="F20" s="5" t="s">
        <v>37</v>
      </c>
      <c r="G20" s="5"/>
      <c r="H20" s="5"/>
      <c r="I20" s="5"/>
      <c r="J20" s="5"/>
      <c r="K20" s="5"/>
      <c r="L20" s="5"/>
      <c r="M20" s="5" t="s">
        <v>371</v>
      </c>
      <c r="N20" s="5" t="s">
        <v>272</v>
      </c>
      <c r="O20" s="5" t="s">
        <v>223</v>
      </c>
      <c r="P20" s="5" t="s">
        <v>243</v>
      </c>
      <c r="Q20" s="7" t="s">
        <v>372</v>
      </c>
      <c r="R20" s="8">
        <v>46293</v>
      </c>
      <c r="S20" s="8">
        <v>46295</v>
      </c>
      <c r="T20" s="5"/>
      <c r="U20" s="5"/>
      <c r="V20" s="5"/>
      <c r="W20" s="5"/>
    </row>
    <row r="21" spans="1:23" ht="15" customHeight="1" x14ac:dyDescent="0.25">
      <c r="A21" s="6">
        <v>1412954137</v>
      </c>
      <c r="B21" s="5" t="s">
        <v>318</v>
      </c>
      <c r="C21" s="5" t="s">
        <v>319</v>
      </c>
      <c r="D21" s="9" t="s">
        <v>38</v>
      </c>
      <c r="E21" s="5" t="s">
        <v>245</v>
      </c>
      <c r="F21" s="5" t="s">
        <v>39</v>
      </c>
      <c r="G21" s="5"/>
      <c r="H21" s="5"/>
      <c r="I21" s="5"/>
      <c r="J21" s="5"/>
      <c r="K21" s="5"/>
      <c r="L21" s="5"/>
      <c r="M21" s="5" t="s">
        <v>246</v>
      </c>
      <c r="N21" s="5" t="s">
        <v>247</v>
      </c>
      <c r="O21" s="5" t="s">
        <v>595</v>
      </c>
      <c r="P21" s="5" t="s">
        <v>248</v>
      </c>
      <c r="Q21" s="5" t="s">
        <v>249</v>
      </c>
      <c r="R21" s="8">
        <v>46293</v>
      </c>
      <c r="S21" s="8">
        <v>46295</v>
      </c>
      <c r="T21" s="5"/>
      <c r="U21" s="5"/>
      <c r="V21" s="5"/>
      <c r="W21" s="5"/>
    </row>
    <row r="22" spans="1:23" ht="15" customHeight="1" x14ac:dyDescent="0.25">
      <c r="A22" s="6">
        <v>390456200814</v>
      </c>
      <c r="B22" s="5" t="s">
        <v>318</v>
      </c>
      <c r="C22" s="5" t="s">
        <v>319</v>
      </c>
      <c r="D22" s="9" t="s">
        <v>40</v>
      </c>
      <c r="E22" s="7" t="s">
        <v>376</v>
      </c>
      <c r="F22" s="5" t="s">
        <v>41</v>
      </c>
      <c r="G22" s="5"/>
      <c r="H22" s="5"/>
      <c r="I22" s="5"/>
      <c r="J22" s="5"/>
      <c r="K22" s="5"/>
      <c r="L22" s="5"/>
      <c r="M22" s="5" t="s">
        <v>373</v>
      </c>
      <c r="N22" s="5" t="s">
        <v>375</v>
      </c>
      <c r="O22" s="5" t="s">
        <v>596</v>
      </c>
      <c r="P22" s="5" t="s">
        <v>374</v>
      </c>
      <c r="Q22" s="5" t="s">
        <v>378</v>
      </c>
      <c r="R22" s="8">
        <v>46293</v>
      </c>
      <c r="S22" s="8">
        <v>46295</v>
      </c>
      <c r="T22" s="5"/>
      <c r="U22" s="5"/>
      <c r="V22" s="5"/>
      <c r="W22" s="5"/>
    </row>
    <row r="23" spans="1:23" ht="15" customHeight="1" x14ac:dyDescent="0.25">
      <c r="A23" s="6">
        <v>8613128687550</v>
      </c>
      <c r="B23" s="5" t="s">
        <v>318</v>
      </c>
      <c r="C23" s="5" t="s">
        <v>319</v>
      </c>
      <c r="D23" s="9" t="s">
        <v>42</v>
      </c>
      <c r="E23" s="5" t="s">
        <v>250</v>
      </c>
      <c r="F23" s="5" t="s">
        <v>43</v>
      </c>
      <c r="G23" s="5"/>
      <c r="H23" s="5"/>
      <c r="I23" s="5"/>
      <c r="J23" s="5"/>
      <c r="K23" s="5"/>
      <c r="L23" s="5"/>
      <c r="M23" s="5" t="s">
        <v>251</v>
      </c>
      <c r="N23" s="5" t="s">
        <v>252</v>
      </c>
      <c r="O23" s="5" t="s">
        <v>594</v>
      </c>
      <c r="P23" s="5" t="s">
        <v>232</v>
      </c>
      <c r="Q23" s="5" t="s">
        <v>253</v>
      </c>
      <c r="R23" s="8">
        <v>46293</v>
      </c>
      <c r="S23" s="8">
        <v>46295</v>
      </c>
      <c r="T23" s="5"/>
      <c r="U23" s="5"/>
      <c r="V23" s="5"/>
      <c r="W23" s="5"/>
    </row>
    <row r="24" spans="1:23" ht="15" customHeight="1" x14ac:dyDescent="0.25">
      <c r="A24" s="6">
        <v>8615875576145</v>
      </c>
      <c r="B24" s="5" t="s">
        <v>318</v>
      </c>
      <c r="C24" s="5" t="s">
        <v>319</v>
      </c>
      <c r="D24" s="9" t="s">
        <v>44</v>
      </c>
      <c r="E24" s="7" t="s">
        <v>379</v>
      </c>
      <c r="F24" s="5" t="s">
        <v>45</v>
      </c>
      <c r="G24" s="5"/>
      <c r="H24" s="5"/>
      <c r="I24" s="5"/>
      <c r="J24" s="5"/>
      <c r="K24" s="5"/>
      <c r="L24" s="5"/>
      <c r="M24" s="5" t="s">
        <v>380</v>
      </c>
      <c r="N24" s="5" t="s">
        <v>381</v>
      </c>
      <c r="O24" s="5" t="s">
        <v>594</v>
      </c>
      <c r="P24" s="5" t="s">
        <v>232</v>
      </c>
      <c r="Q24" s="7" t="s">
        <v>382</v>
      </c>
      <c r="R24" s="8">
        <v>46293</v>
      </c>
      <c r="S24" s="8">
        <v>46295</v>
      </c>
      <c r="T24" s="5"/>
      <c r="U24" s="5"/>
      <c r="V24" s="5"/>
      <c r="W24" s="5"/>
    </row>
    <row r="25" spans="1:23" ht="15" customHeight="1" x14ac:dyDescent="0.25">
      <c r="A25" s="6">
        <v>8615968788570</v>
      </c>
      <c r="B25" s="5" t="s">
        <v>318</v>
      </c>
      <c r="C25" s="5" t="s">
        <v>319</v>
      </c>
      <c r="D25" s="9" t="s">
        <v>46</v>
      </c>
      <c r="E25" s="7" t="s">
        <v>383</v>
      </c>
      <c r="F25" s="5" t="s">
        <v>47</v>
      </c>
      <c r="G25" s="5"/>
      <c r="H25" s="5"/>
      <c r="I25" s="5"/>
      <c r="J25" s="5"/>
      <c r="K25" s="5"/>
      <c r="L25" s="5"/>
      <c r="M25" s="5" t="s">
        <v>385</v>
      </c>
      <c r="N25" s="5" t="s">
        <v>386</v>
      </c>
      <c r="O25" s="5" t="s">
        <v>594</v>
      </c>
      <c r="P25" s="5" t="s">
        <v>232</v>
      </c>
      <c r="Q25" s="7" t="s">
        <v>384</v>
      </c>
      <c r="R25" s="8">
        <v>46293</v>
      </c>
      <c r="S25" s="8">
        <v>46295</v>
      </c>
      <c r="T25" s="5"/>
      <c r="U25" s="5"/>
      <c r="V25" s="5"/>
      <c r="W25" s="5"/>
    </row>
    <row r="26" spans="1:23" ht="15" customHeight="1" x14ac:dyDescent="0.25">
      <c r="A26" s="6">
        <v>8676923171181</v>
      </c>
      <c r="B26" s="5" t="s">
        <v>318</v>
      </c>
      <c r="C26" s="5" t="s">
        <v>319</v>
      </c>
      <c r="D26" s="9" t="s">
        <v>48</v>
      </c>
      <c r="E26" s="7" t="s">
        <v>387</v>
      </c>
      <c r="F26" s="5" t="s">
        <v>49</v>
      </c>
      <c r="G26" s="5"/>
      <c r="H26" s="5"/>
      <c r="I26" s="5"/>
      <c r="J26" s="5"/>
      <c r="K26" s="5"/>
      <c r="L26" s="5"/>
      <c r="M26" s="5" t="s">
        <v>389</v>
      </c>
      <c r="N26" s="5" t="s">
        <v>355</v>
      </c>
      <c r="O26" s="5" t="s">
        <v>594</v>
      </c>
      <c r="P26" s="5" t="s">
        <v>232</v>
      </c>
      <c r="Q26" s="7" t="s">
        <v>388</v>
      </c>
      <c r="R26" s="8">
        <v>46293</v>
      </c>
      <c r="S26" s="8">
        <v>46295</v>
      </c>
      <c r="T26" s="5"/>
      <c r="U26" s="5"/>
      <c r="V26" s="5"/>
      <c r="W26" s="5"/>
    </row>
    <row r="27" spans="1:23" ht="15" customHeight="1" x14ac:dyDescent="0.25">
      <c r="A27" s="6">
        <v>821062244175</v>
      </c>
      <c r="B27" s="5" t="s">
        <v>318</v>
      </c>
      <c r="C27" s="5" t="s">
        <v>319</v>
      </c>
      <c r="D27" s="9" t="s">
        <v>50</v>
      </c>
      <c r="E27" s="5"/>
      <c r="F27" s="5" t="s">
        <v>51</v>
      </c>
      <c r="G27" s="5"/>
      <c r="H27" s="5"/>
      <c r="I27" s="5"/>
      <c r="J27" s="5"/>
      <c r="K27" s="5"/>
      <c r="L27" s="5"/>
      <c r="M27" s="5" t="s">
        <v>254</v>
      </c>
      <c r="N27" s="5" t="s">
        <v>255</v>
      </c>
      <c r="O27" s="5" t="s">
        <v>594</v>
      </c>
      <c r="P27" s="5" t="s">
        <v>256</v>
      </c>
      <c r="Q27" s="5"/>
      <c r="R27" s="8">
        <v>46293</v>
      </c>
      <c r="S27" s="8">
        <v>46295</v>
      </c>
      <c r="T27" s="5"/>
      <c r="U27" s="5"/>
      <c r="V27" s="5"/>
      <c r="W27" s="5"/>
    </row>
    <row r="28" spans="1:23" ht="15" customHeight="1" x14ac:dyDescent="0.25">
      <c r="A28" s="6">
        <v>8653280628866</v>
      </c>
      <c r="B28" s="5" t="s">
        <v>318</v>
      </c>
      <c r="C28" s="5" t="s">
        <v>319</v>
      </c>
      <c r="D28" s="9" t="s">
        <v>52</v>
      </c>
      <c r="E28" s="7" t="s">
        <v>390</v>
      </c>
      <c r="F28" s="5" t="s">
        <v>53</v>
      </c>
      <c r="G28" s="5"/>
      <c r="H28" s="5"/>
      <c r="I28" s="5"/>
      <c r="J28" s="5"/>
      <c r="K28" s="5"/>
      <c r="L28" s="5"/>
      <c r="M28" s="5" t="s">
        <v>392</v>
      </c>
      <c r="N28" s="5" t="s">
        <v>393</v>
      </c>
      <c r="O28" s="5" t="s">
        <v>594</v>
      </c>
      <c r="P28" s="5" t="s">
        <v>232</v>
      </c>
      <c r="Q28" s="7" t="s">
        <v>391</v>
      </c>
      <c r="R28" s="8">
        <v>46293</v>
      </c>
      <c r="S28" s="8">
        <v>46295</v>
      </c>
      <c r="T28" s="5"/>
      <c r="U28" s="5"/>
      <c r="V28" s="5"/>
      <c r="W28" s="5"/>
    </row>
    <row r="29" spans="1:23" ht="15" customHeight="1" x14ac:dyDescent="0.25">
      <c r="A29" s="6">
        <v>8653255729510</v>
      </c>
      <c r="B29" s="5" t="s">
        <v>318</v>
      </c>
      <c r="C29" s="5" t="s">
        <v>319</v>
      </c>
      <c r="D29" s="9" t="s">
        <v>54</v>
      </c>
      <c r="E29" s="7" t="s">
        <v>398</v>
      </c>
      <c r="F29" s="5" t="s">
        <v>55</v>
      </c>
      <c r="G29" s="5"/>
      <c r="H29" s="5"/>
      <c r="I29" s="5"/>
      <c r="J29" s="5"/>
      <c r="K29" s="5"/>
      <c r="L29" s="5"/>
      <c r="M29" s="5" t="s">
        <v>399</v>
      </c>
      <c r="N29" s="5" t="s">
        <v>393</v>
      </c>
      <c r="O29" s="5" t="s">
        <v>594</v>
      </c>
      <c r="P29" s="5" t="s">
        <v>232</v>
      </c>
      <c r="Q29" s="7" t="s">
        <v>397</v>
      </c>
      <c r="R29" s="8">
        <v>46293</v>
      </c>
      <c r="S29" s="8">
        <v>46295</v>
      </c>
      <c r="T29" s="5"/>
      <c r="U29" s="5"/>
      <c r="V29" s="5"/>
      <c r="W29" s="5"/>
    </row>
    <row r="30" spans="1:23" ht="15" customHeight="1" x14ac:dyDescent="0.25">
      <c r="A30" s="6">
        <v>902244434628</v>
      </c>
      <c r="B30" s="5" t="s">
        <v>318</v>
      </c>
      <c r="C30" s="5" t="s">
        <v>319</v>
      </c>
      <c r="D30" s="9" t="s">
        <v>56</v>
      </c>
      <c r="E30" s="5" t="s">
        <v>257</v>
      </c>
      <c r="F30" s="5" t="s">
        <v>57</v>
      </c>
      <c r="G30" s="5"/>
      <c r="H30" s="5"/>
      <c r="I30" s="5"/>
      <c r="J30" s="5"/>
      <c r="K30" s="5"/>
      <c r="L30" s="5"/>
      <c r="M30" s="5" t="s">
        <v>258</v>
      </c>
      <c r="N30" s="5" t="s">
        <v>259</v>
      </c>
      <c r="O30" s="5" t="s">
        <v>594</v>
      </c>
      <c r="P30" s="5" t="s">
        <v>260</v>
      </c>
      <c r="Q30" s="5" t="s">
        <v>261</v>
      </c>
      <c r="R30" s="8">
        <v>46293</v>
      </c>
      <c r="S30" s="8">
        <v>46295</v>
      </c>
      <c r="T30" s="5"/>
      <c r="U30" s="5"/>
      <c r="V30" s="5"/>
      <c r="W30" s="5"/>
    </row>
    <row r="31" spans="1:23" ht="15" customHeight="1" x14ac:dyDescent="0.25">
      <c r="A31" s="6">
        <v>971543029707</v>
      </c>
      <c r="B31" s="5" t="s">
        <v>318</v>
      </c>
      <c r="C31" s="5" t="s">
        <v>319</v>
      </c>
      <c r="D31" s="9" t="s">
        <v>58</v>
      </c>
      <c r="E31" s="7" t="s">
        <v>400</v>
      </c>
      <c r="F31" s="5" t="s">
        <v>59</v>
      </c>
      <c r="G31" s="5"/>
      <c r="H31" s="5"/>
      <c r="I31" s="5"/>
      <c r="J31" s="5"/>
      <c r="K31" s="5"/>
      <c r="L31" s="5"/>
      <c r="M31" s="5" t="s">
        <v>401</v>
      </c>
      <c r="N31" s="5" t="s">
        <v>242</v>
      </c>
      <c r="O31" s="5" t="s">
        <v>223</v>
      </c>
      <c r="P31" s="5" t="s">
        <v>243</v>
      </c>
      <c r="Q31" s="7" t="s">
        <v>402</v>
      </c>
      <c r="R31" s="8">
        <v>46293</v>
      </c>
      <c r="S31" s="8">
        <v>46295</v>
      </c>
      <c r="T31" s="5"/>
      <c r="U31" s="5"/>
      <c r="V31" s="5"/>
      <c r="W31" s="5"/>
    </row>
    <row r="32" spans="1:23" ht="15" customHeight="1" x14ac:dyDescent="0.25">
      <c r="A32" s="6">
        <v>8657687685299</v>
      </c>
      <c r="B32" s="5" t="s">
        <v>318</v>
      </c>
      <c r="C32" s="5" t="s">
        <v>319</v>
      </c>
      <c r="D32" s="9" t="s">
        <v>60</v>
      </c>
      <c r="E32" s="7" t="s">
        <v>403</v>
      </c>
      <c r="F32" s="5" t="s">
        <v>61</v>
      </c>
      <c r="G32" s="5"/>
      <c r="H32" s="5"/>
      <c r="I32" s="5"/>
      <c r="J32" s="5"/>
      <c r="K32" s="5"/>
      <c r="L32" s="5"/>
      <c r="M32" s="5" t="s">
        <v>405</v>
      </c>
      <c r="N32" s="5" t="s">
        <v>355</v>
      </c>
      <c r="O32" s="5" t="s">
        <v>594</v>
      </c>
      <c r="P32" s="5" t="s">
        <v>232</v>
      </c>
      <c r="Q32" s="7" t="s">
        <v>404</v>
      </c>
      <c r="R32" s="8">
        <v>46293</v>
      </c>
      <c r="S32" s="8">
        <v>46295</v>
      </c>
      <c r="T32" s="5"/>
      <c r="U32" s="5"/>
      <c r="V32" s="5"/>
      <c r="W32" s="5"/>
    </row>
    <row r="33" spans="1:23" ht="15" customHeight="1" x14ac:dyDescent="0.25">
      <c r="A33" s="6">
        <v>19094811400</v>
      </c>
      <c r="B33" s="5" t="s">
        <v>318</v>
      </c>
      <c r="C33" s="5" t="s">
        <v>319</v>
      </c>
      <c r="D33" s="9" t="s">
        <v>62</v>
      </c>
      <c r="E33" s="7" t="s">
        <v>406</v>
      </c>
      <c r="F33" s="5" t="s">
        <v>63</v>
      </c>
      <c r="G33" s="5"/>
      <c r="H33" s="5"/>
      <c r="I33" s="5"/>
      <c r="J33" s="5"/>
      <c r="K33" s="5"/>
      <c r="L33" s="5"/>
      <c r="M33" s="5" t="s">
        <v>407</v>
      </c>
      <c r="N33" s="5" t="s">
        <v>408</v>
      </c>
      <c r="O33" s="5" t="s">
        <v>310</v>
      </c>
      <c r="P33" s="5" t="s">
        <v>310</v>
      </c>
      <c r="Q33" s="7" t="s">
        <v>409</v>
      </c>
      <c r="R33" s="8">
        <v>46293</v>
      </c>
      <c r="S33" s="8">
        <v>46295</v>
      </c>
      <c r="T33" s="5"/>
      <c r="U33" s="5"/>
      <c r="V33" s="5"/>
      <c r="W33" s="5"/>
    </row>
    <row r="34" spans="1:23" ht="15" customHeight="1" x14ac:dyDescent="0.25">
      <c r="A34" s="6">
        <v>6568660220</v>
      </c>
      <c r="B34" s="5" t="s">
        <v>318</v>
      </c>
      <c r="C34" s="5" t="s">
        <v>319</v>
      </c>
      <c r="D34" s="9" t="s">
        <v>64</v>
      </c>
      <c r="E34" s="5" t="s">
        <v>262</v>
      </c>
      <c r="F34" s="5" t="s">
        <v>65</v>
      </c>
      <c r="G34" s="5"/>
      <c r="H34" s="5"/>
      <c r="I34" s="5"/>
      <c r="J34" s="5"/>
      <c r="K34" s="5"/>
      <c r="L34" s="5"/>
      <c r="M34" s="5" t="s">
        <v>263</v>
      </c>
      <c r="N34" s="5" t="s">
        <v>264</v>
      </c>
      <c r="O34" s="5" t="s">
        <v>594</v>
      </c>
      <c r="P34" s="5" t="s">
        <v>264</v>
      </c>
      <c r="Q34" s="5" t="s">
        <v>265</v>
      </c>
      <c r="R34" s="8">
        <v>46293</v>
      </c>
      <c r="S34" s="8">
        <v>46295</v>
      </c>
      <c r="T34" s="5"/>
      <c r="U34" s="5"/>
      <c r="V34" s="5"/>
      <c r="W34" s="5"/>
    </row>
    <row r="35" spans="1:23" ht="15" customHeight="1" x14ac:dyDescent="0.25">
      <c r="A35" s="6">
        <v>905364521937</v>
      </c>
      <c r="B35" s="5" t="s">
        <v>318</v>
      </c>
      <c r="C35" s="5" t="s">
        <v>319</v>
      </c>
      <c r="D35" s="9" t="s">
        <v>66</v>
      </c>
      <c r="E35" s="7" t="s">
        <v>411</v>
      </c>
      <c r="F35" s="5" t="s">
        <v>67</v>
      </c>
      <c r="G35" s="5"/>
      <c r="H35" s="5"/>
      <c r="I35" s="5"/>
      <c r="J35" s="5"/>
      <c r="K35" s="5"/>
      <c r="L35" s="5"/>
      <c r="M35" s="5" t="s">
        <v>410</v>
      </c>
      <c r="N35" s="5" t="s">
        <v>259</v>
      </c>
      <c r="O35" s="5" t="s">
        <v>594</v>
      </c>
      <c r="P35" s="5" t="s">
        <v>260</v>
      </c>
      <c r="Q35" s="7" t="s">
        <v>412</v>
      </c>
      <c r="R35" s="8">
        <v>46293</v>
      </c>
      <c r="S35" s="8">
        <v>46295</v>
      </c>
      <c r="T35" s="5"/>
      <c r="U35" s="5"/>
      <c r="V35" s="5"/>
      <c r="W35" s="5"/>
    </row>
    <row r="36" spans="1:23" ht="15" customHeight="1" x14ac:dyDescent="0.25">
      <c r="A36" s="6">
        <v>4920117701</v>
      </c>
      <c r="B36" s="5" t="s">
        <v>318</v>
      </c>
      <c r="C36" s="5" t="s">
        <v>319</v>
      </c>
      <c r="D36" s="9" t="s">
        <v>68</v>
      </c>
      <c r="E36" s="5" t="s">
        <v>266</v>
      </c>
      <c r="F36" s="5" t="s">
        <v>69</v>
      </c>
      <c r="G36" s="5"/>
      <c r="H36" s="5"/>
      <c r="I36" s="5"/>
      <c r="J36" s="5"/>
      <c r="K36" s="5"/>
      <c r="L36" s="5"/>
      <c r="M36" s="5" t="s">
        <v>267</v>
      </c>
      <c r="N36" s="5" t="s">
        <v>268</v>
      </c>
      <c r="O36" s="5" t="s">
        <v>269</v>
      </c>
      <c r="P36" s="5" t="s">
        <v>269</v>
      </c>
      <c r="Q36" s="5"/>
      <c r="R36" s="8">
        <v>46293</v>
      </c>
      <c r="S36" s="8">
        <v>46295</v>
      </c>
      <c r="T36" s="5"/>
      <c r="U36" s="5"/>
      <c r="V36" s="5"/>
      <c r="W36" s="5"/>
    </row>
    <row r="37" spans="1:23" ht="15" customHeight="1" x14ac:dyDescent="0.25">
      <c r="A37" s="6">
        <v>7619283155</v>
      </c>
      <c r="B37" s="5" t="s">
        <v>318</v>
      </c>
      <c r="C37" s="5" t="s">
        <v>319</v>
      </c>
      <c r="D37" s="9" t="s">
        <v>70</v>
      </c>
      <c r="E37" s="7" t="s">
        <v>415</v>
      </c>
      <c r="F37" s="5" t="s">
        <v>71</v>
      </c>
      <c r="G37" s="5"/>
      <c r="H37" s="5"/>
      <c r="I37" s="5"/>
      <c r="J37" s="5"/>
      <c r="K37" s="5"/>
      <c r="L37" s="5"/>
      <c r="M37" s="5" t="s">
        <v>413</v>
      </c>
      <c r="N37" s="5" t="s">
        <v>414</v>
      </c>
      <c r="O37" s="5" t="s">
        <v>595</v>
      </c>
      <c r="P37" s="5" t="s">
        <v>248</v>
      </c>
      <c r="Q37" s="7" t="s">
        <v>416</v>
      </c>
      <c r="R37" s="8">
        <v>46293</v>
      </c>
      <c r="S37" s="8">
        <v>46295</v>
      </c>
      <c r="T37" s="5"/>
      <c r="U37" s="5"/>
      <c r="V37" s="5"/>
      <c r="W37" s="5"/>
    </row>
    <row r="38" spans="1:23" ht="15" customHeight="1" x14ac:dyDescent="0.25">
      <c r="A38" s="6">
        <v>97143472082</v>
      </c>
      <c r="B38" s="5" t="s">
        <v>318</v>
      </c>
      <c r="C38" s="5" t="s">
        <v>319</v>
      </c>
      <c r="D38" s="9" t="s">
        <v>72</v>
      </c>
      <c r="E38" s="7" t="s">
        <v>418</v>
      </c>
      <c r="F38" s="5" t="s">
        <v>73</v>
      </c>
      <c r="G38" s="5"/>
      <c r="H38" s="5"/>
      <c r="I38" s="5"/>
      <c r="J38" s="5"/>
      <c r="K38" s="5"/>
      <c r="L38" s="5"/>
      <c r="M38" s="5" t="s">
        <v>417</v>
      </c>
      <c r="N38" s="5" t="s">
        <v>242</v>
      </c>
      <c r="O38" s="5" t="s">
        <v>223</v>
      </c>
      <c r="P38" s="5" t="s">
        <v>243</v>
      </c>
      <c r="Q38" s="7" t="s">
        <v>419</v>
      </c>
      <c r="R38" s="8">
        <v>46293</v>
      </c>
      <c r="S38" s="8">
        <v>46295</v>
      </c>
      <c r="T38" s="5"/>
      <c r="U38" s="5"/>
      <c r="V38" s="5"/>
      <c r="W38" s="5"/>
    </row>
    <row r="39" spans="1:23" ht="15" customHeight="1" x14ac:dyDescent="0.25">
      <c r="A39" s="6">
        <v>49241182020</v>
      </c>
      <c r="B39" s="5" t="s">
        <v>318</v>
      </c>
      <c r="C39" s="5" t="s">
        <v>319</v>
      </c>
      <c r="D39" s="9" t="s">
        <v>74</v>
      </c>
      <c r="E39" s="7" t="s">
        <v>420</v>
      </c>
      <c r="F39" s="5" t="s">
        <v>75</v>
      </c>
      <c r="G39" s="5"/>
      <c r="H39" s="5"/>
      <c r="I39" s="5"/>
      <c r="J39" s="5"/>
      <c r="K39" s="5"/>
      <c r="L39" s="5"/>
      <c r="M39" s="5" t="s">
        <v>422</v>
      </c>
      <c r="N39" s="5" t="s">
        <v>423</v>
      </c>
      <c r="O39" s="5" t="s">
        <v>269</v>
      </c>
      <c r="P39" s="5" t="s">
        <v>269</v>
      </c>
      <c r="Q39" s="7" t="s">
        <v>421</v>
      </c>
      <c r="R39" s="8">
        <v>46293</v>
      </c>
      <c r="S39" s="8">
        <v>46295</v>
      </c>
      <c r="T39" s="5"/>
      <c r="U39" s="5"/>
      <c r="V39" s="5"/>
      <c r="W39" s="5"/>
    </row>
    <row r="40" spans="1:23" ht="15" customHeight="1" x14ac:dyDescent="0.25">
      <c r="A40" s="6">
        <v>902625026787</v>
      </c>
      <c r="B40" s="5" t="s">
        <v>318</v>
      </c>
      <c r="C40" s="5" t="s">
        <v>319</v>
      </c>
      <c r="D40" s="9" t="s">
        <v>76</v>
      </c>
      <c r="E40" s="7" t="s">
        <v>424</v>
      </c>
      <c r="F40" s="5" t="s">
        <v>77</v>
      </c>
      <c r="G40" s="5"/>
      <c r="H40" s="5"/>
      <c r="I40" s="5"/>
      <c r="J40" s="5"/>
      <c r="K40" s="5"/>
      <c r="L40" s="5"/>
      <c r="M40" s="5" t="s">
        <v>428</v>
      </c>
      <c r="N40" s="5" t="s">
        <v>429</v>
      </c>
      <c r="O40" s="5" t="s">
        <v>594</v>
      </c>
      <c r="P40" s="5" t="s">
        <v>260</v>
      </c>
      <c r="Q40" s="7" t="s">
        <v>430</v>
      </c>
      <c r="R40" s="8">
        <v>46293</v>
      </c>
      <c r="S40" s="8">
        <v>46295</v>
      </c>
      <c r="T40" s="5"/>
      <c r="U40" s="5"/>
      <c r="V40" s="5"/>
      <c r="W40" s="5"/>
    </row>
    <row r="41" spans="1:23" ht="15" customHeight="1" x14ac:dyDescent="0.25">
      <c r="A41" s="6">
        <v>97165638745</v>
      </c>
      <c r="B41" s="5" t="s">
        <v>318</v>
      </c>
      <c r="C41" s="5" t="s">
        <v>319</v>
      </c>
      <c r="D41" s="9" t="s">
        <v>78</v>
      </c>
      <c r="E41" s="5" t="s">
        <v>270</v>
      </c>
      <c r="F41" s="5" t="s">
        <v>79</v>
      </c>
      <c r="G41" s="5"/>
      <c r="H41" s="5"/>
      <c r="I41" s="5"/>
      <c r="J41" s="5"/>
      <c r="K41" s="5"/>
      <c r="L41" s="5"/>
      <c r="M41" s="5" t="s">
        <v>271</v>
      </c>
      <c r="N41" s="5" t="s">
        <v>272</v>
      </c>
      <c r="O41" s="5" t="s">
        <v>223</v>
      </c>
      <c r="P41" s="5" t="s">
        <v>243</v>
      </c>
      <c r="Q41" s="5" t="s">
        <v>273</v>
      </c>
      <c r="R41" s="8">
        <v>46293</v>
      </c>
      <c r="S41" s="8">
        <v>46295</v>
      </c>
      <c r="T41" s="5"/>
      <c r="U41" s="5"/>
      <c r="V41" s="5"/>
      <c r="W41" s="5"/>
    </row>
    <row r="42" spans="1:23" ht="15" customHeight="1" x14ac:dyDescent="0.25">
      <c r="A42" s="6">
        <v>8675781762701</v>
      </c>
      <c r="B42" s="5" t="s">
        <v>318</v>
      </c>
      <c r="C42" s="5" t="s">
        <v>319</v>
      </c>
      <c r="D42" s="9" t="s">
        <v>80</v>
      </c>
      <c r="E42" s="7" t="s">
        <v>431</v>
      </c>
      <c r="F42" s="5" t="s">
        <v>81</v>
      </c>
      <c r="G42" s="5"/>
      <c r="H42" s="5"/>
      <c r="I42" s="5"/>
      <c r="J42" s="5"/>
      <c r="K42" s="5"/>
      <c r="L42" s="5"/>
      <c r="M42" s="5" t="s">
        <v>432</v>
      </c>
      <c r="N42" s="5" t="s">
        <v>433</v>
      </c>
      <c r="O42" s="5" t="s">
        <v>594</v>
      </c>
      <c r="P42" s="5" t="s">
        <v>232</v>
      </c>
      <c r="Q42" s="7" t="s">
        <v>434</v>
      </c>
      <c r="R42" s="8">
        <v>46293</v>
      </c>
      <c r="S42" s="8">
        <v>46295</v>
      </c>
      <c r="T42" s="5"/>
      <c r="U42" s="5"/>
      <c r="V42" s="5"/>
      <c r="W42" s="5"/>
    </row>
    <row r="43" spans="1:23" ht="15" customHeight="1" x14ac:dyDescent="0.25">
      <c r="A43" s="6">
        <v>8613798861633</v>
      </c>
      <c r="B43" s="5" t="s">
        <v>318</v>
      </c>
      <c r="C43" s="5" t="s">
        <v>319</v>
      </c>
      <c r="D43" s="9" t="s">
        <v>82</v>
      </c>
      <c r="E43" s="7" t="s">
        <v>437</v>
      </c>
      <c r="F43" s="5" t="s">
        <v>83</v>
      </c>
      <c r="G43" s="5"/>
      <c r="H43" s="5"/>
      <c r="I43" s="5"/>
      <c r="J43" s="5"/>
      <c r="K43" s="5"/>
      <c r="L43" s="5"/>
      <c r="M43" s="5" t="s">
        <v>435</v>
      </c>
      <c r="N43" s="5" t="s">
        <v>433</v>
      </c>
      <c r="O43" s="5" t="s">
        <v>594</v>
      </c>
      <c r="P43" s="5" t="s">
        <v>232</v>
      </c>
      <c r="Q43" s="7" t="s">
        <v>436</v>
      </c>
      <c r="R43" s="8">
        <v>46293</v>
      </c>
      <c r="S43" s="8">
        <v>46295</v>
      </c>
      <c r="T43" s="5"/>
      <c r="U43" s="5"/>
      <c r="V43" s="5"/>
      <c r="W43" s="5"/>
    </row>
    <row r="44" spans="1:23" ht="15" customHeight="1" x14ac:dyDescent="0.25">
      <c r="A44" s="6">
        <v>97165353117</v>
      </c>
      <c r="B44" s="5" t="s">
        <v>318</v>
      </c>
      <c r="C44" s="5" t="s">
        <v>319</v>
      </c>
      <c r="D44" s="9" t="s">
        <v>84</v>
      </c>
      <c r="E44" s="7" t="s">
        <v>439</v>
      </c>
      <c r="F44" s="5" t="s">
        <v>85</v>
      </c>
      <c r="G44" s="5"/>
      <c r="H44" s="5"/>
      <c r="I44" s="5"/>
      <c r="J44" s="5"/>
      <c r="K44" s="5"/>
      <c r="L44" s="5"/>
      <c r="M44" s="5" t="s">
        <v>438</v>
      </c>
      <c r="N44" s="5" t="s">
        <v>272</v>
      </c>
      <c r="O44" s="5" t="s">
        <v>223</v>
      </c>
      <c r="P44" s="5" t="s">
        <v>243</v>
      </c>
      <c r="Q44" s="7" t="s">
        <v>440</v>
      </c>
      <c r="R44" s="8">
        <v>46293</v>
      </c>
      <c r="S44" s="8">
        <v>46295</v>
      </c>
      <c r="T44" s="5"/>
      <c r="U44" s="5"/>
      <c r="V44" s="5"/>
      <c r="W44" s="5"/>
    </row>
    <row r="45" spans="1:23" ht="15" customHeight="1" x14ac:dyDescent="0.25">
      <c r="A45" s="6" t="s">
        <v>396</v>
      </c>
      <c r="B45" s="5" t="s">
        <v>318</v>
      </c>
      <c r="C45" s="5" t="s">
        <v>319</v>
      </c>
      <c r="D45" s="9" t="s">
        <v>86</v>
      </c>
      <c r="E45" s="5"/>
      <c r="F45" s="5" t="s">
        <v>87</v>
      </c>
      <c r="G45" s="5"/>
      <c r="H45" s="5"/>
      <c r="I45" s="5"/>
      <c r="J45" s="5"/>
      <c r="K45" s="5"/>
      <c r="L45" s="5"/>
      <c r="M45" s="5" t="s">
        <v>396</v>
      </c>
      <c r="N45" s="5" t="s">
        <v>396</v>
      </c>
      <c r="O45" s="5" t="s">
        <v>594</v>
      </c>
      <c r="P45" s="5"/>
      <c r="Q45" s="5"/>
      <c r="R45" s="8">
        <v>46293</v>
      </c>
      <c r="S45" s="8">
        <v>46295</v>
      </c>
      <c r="T45" s="5"/>
      <c r="U45" s="5"/>
      <c r="V45" s="5"/>
      <c r="W45" s="5"/>
    </row>
    <row r="46" spans="1:23" ht="15" customHeight="1" x14ac:dyDescent="0.25">
      <c r="A46" s="6">
        <v>8631168124135</v>
      </c>
      <c r="B46" s="5" t="s">
        <v>318</v>
      </c>
      <c r="C46" s="5" t="s">
        <v>319</v>
      </c>
      <c r="D46" s="9" t="s">
        <v>88</v>
      </c>
      <c r="E46" s="7" t="s">
        <v>441</v>
      </c>
      <c r="F46" s="5" t="s">
        <v>89</v>
      </c>
      <c r="G46" s="5"/>
      <c r="H46" s="5"/>
      <c r="I46" s="5"/>
      <c r="J46" s="5"/>
      <c r="K46" s="5"/>
      <c r="L46" s="5"/>
      <c r="M46" s="5" t="s">
        <v>443</v>
      </c>
      <c r="N46" s="5" t="s">
        <v>231</v>
      </c>
      <c r="O46" s="5" t="s">
        <v>594</v>
      </c>
      <c r="P46" s="5" t="s">
        <v>232</v>
      </c>
      <c r="Q46" s="7" t="s">
        <v>442</v>
      </c>
      <c r="R46" s="8">
        <v>46293</v>
      </c>
      <c r="S46" s="8">
        <v>46295</v>
      </c>
      <c r="T46" s="5"/>
      <c r="U46" s="5"/>
      <c r="V46" s="5"/>
      <c r="W46" s="5"/>
    </row>
    <row r="47" spans="1:23" ht="15" customHeight="1" x14ac:dyDescent="0.25">
      <c r="A47" s="6">
        <v>8676983238630</v>
      </c>
      <c r="B47" s="5" t="s">
        <v>318</v>
      </c>
      <c r="C47" s="5" t="s">
        <v>319</v>
      </c>
      <c r="D47" s="9" t="s">
        <v>90</v>
      </c>
      <c r="E47" s="7" t="s">
        <v>444</v>
      </c>
      <c r="F47" s="5" t="s">
        <v>91</v>
      </c>
      <c r="G47" s="5"/>
      <c r="H47" s="5"/>
      <c r="I47" s="5"/>
      <c r="J47" s="5"/>
      <c r="K47" s="5"/>
      <c r="L47" s="5"/>
      <c r="M47" s="5" t="s">
        <v>445</v>
      </c>
      <c r="N47" s="5" t="s">
        <v>446</v>
      </c>
      <c r="O47" s="5" t="s">
        <v>594</v>
      </c>
      <c r="P47" s="5" t="s">
        <v>232</v>
      </c>
      <c r="Q47" s="7" t="s">
        <v>447</v>
      </c>
      <c r="R47" s="8">
        <v>46293</v>
      </c>
      <c r="S47" s="8">
        <v>46295</v>
      </c>
      <c r="T47" s="5"/>
      <c r="U47" s="5"/>
      <c r="V47" s="5"/>
      <c r="W47" s="5"/>
    </row>
    <row r="48" spans="1:23" ht="15" customHeight="1" x14ac:dyDescent="0.25">
      <c r="A48" s="6">
        <v>4922413390</v>
      </c>
      <c r="B48" s="5" t="s">
        <v>318</v>
      </c>
      <c r="C48" s="5" t="s">
        <v>319</v>
      </c>
      <c r="D48" s="9" t="s">
        <v>92</v>
      </c>
      <c r="E48" s="5" t="s">
        <v>274</v>
      </c>
      <c r="F48" s="5" t="s">
        <v>93</v>
      </c>
      <c r="G48" s="5"/>
      <c r="H48" s="5"/>
      <c r="I48" s="5"/>
      <c r="J48" s="5"/>
      <c r="K48" s="5"/>
      <c r="L48" s="5"/>
      <c r="M48" s="5" t="s">
        <v>275</v>
      </c>
      <c r="N48" s="5" t="s">
        <v>276</v>
      </c>
      <c r="O48" s="5" t="s">
        <v>269</v>
      </c>
      <c r="P48" s="5" t="s">
        <v>269</v>
      </c>
      <c r="Q48" s="5"/>
      <c r="R48" s="8">
        <v>46293</v>
      </c>
      <c r="S48" s="8">
        <v>46295</v>
      </c>
      <c r="T48" s="5"/>
      <c r="U48" s="5"/>
      <c r="V48" s="5"/>
      <c r="W48" s="5"/>
    </row>
    <row r="49" spans="1:23" ht="15" customHeight="1" x14ac:dyDescent="0.25">
      <c r="A49" s="6">
        <v>971589422856</v>
      </c>
      <c r="B49" s="5" t="s">
        <v>318</v>
      </c>
      <c r="C49" s="5" t="s">
        <v>319</v>
      </c>
      <c r="D49" s="9" t="s">
        <v>94</v>
      </c>
      <c r="E49" s="7" t="s">
        <v>448</v>
      </c>
      <c r="F49" s="5" t="s">
        <v>95</v>
      </c>
      <c r="G49" s="5"/>
      <c r="H49" s="5"/>
      <c r="I49" s="5"/>
      <c r="J49" s="5"/>
      <c r="K49" s="5"/>
      <c r="L49" s="5"/>
      <c r="M49" s="5" t="s">
        <v>449</v>
      </c>
      <c r="N49" s="5" t="s">
        <v>242</v>
      </c>
      <c r="O49" s="5" t="s">
        <v>223</v>
      </c>
      <c r="P49" s="5" t="s">
        <v>243</v>
      </c>
      <c r="Q49" s="7" t="s">
        <v>450</v>
      </c>
      <c r="R49" s="8">
        <v>46293</v>
      </c>
      <c r="S49" s="8">
        <v>46295</v>
      </c>
      <c r="T49" s="5"/>
      <c r="U49" s="5"/>
      <c r="V49" s="5"/>
      <c r="W49" s="5"/>
    </row>
    <row r="50" spans="1:23" ht="15" customHeight="1" x14ac:dyDescent="0.25">
      <c r="A50" s="6">
        <v>390522506161</v>
      </c>
      <c r="B50" s="5" t="s">
        <v>318</v>
      </c>
      <c r="C50" s="5" t="s">
        <v>319</v>
      </c>
      <c r="D50" s="9" t="s">
        <v>96</v>
      </c>
      <c r="E50" s="7" t="s">
        <v>377</v>
      </c>
      <c r="F50" s="5" t="s">
        <v>97</v>
      </c>
      <c r="G50" s="5"/>
      <c r="H50" s="5"/>
      <c r="I50" s="5"/>
      <c r="J50" s="5"/>
      <c r="K50" s="5"/>
      <c r="L50" s="5"/>
      <c r="M50" s="5" t="s">
        <v>451</v>
      </c>
      <c r="N50" s="5" t="s">
        <v>452</v>
      </c>
      <c r="O50" s="5" t="s">
        <v>596</v>
      </c>
      <c r="P50" s="5" t="s">
        <v>374</v>
      </c>
      <c r="Q50" s="7" t="s">
        <v>453</v>
      </c>
      <c r="R50" s="8">
        <v>46293</v>
      </c>
      <c r="S50" s="8">
        <v>46295</v>
      </c>
      <c r="T50" s="5"/>
      <c r="U50" s="5"/>
      <c r="V50" s="5"/>
      <c r="W50" s="5"/>
    </row>
    <row r="51" spans="1:23" ht="15" customHeight="1" x14ac:dyDescent="0.25">
      <c r="A51" s="6">
        <v>97165335366</v>
      </c>
      <c r="B51" s="5" t="s">
        <v>318</v>
      </c>
      <c r="C51" s="5" t="s">
        <v>319</v>
      </c>
      <c r="D51" s="9" t="s">
        <v>98</v>
      </c>
      <c r="E51" s="7" t="s">
        <v>454</v>
      </c>
      <c r="F51" s="5" t="s">
        <v>99</v>
      </c>
      <c r="G51" s="5"/>
      <c r="H51" s="5"/>
      <c r="I51" s="5"/>
      <c r="J51" s="5"/>
      <c r="K51" s="5"/>
      <c r="L51" s="5"/>
      <c r="M51" s="5" t="s">
        <v>455</v>
      </c>
      <c r="N51" s="5" t="s">
        <v>272</v>
      </c>
      <c r="O51" s="5" t="s">
        <v>223</v>
      </c>
      <c r="P51" s="5" t="s">
        <v>243</v>
      </c>
      <c r="Q51" s="7" t="s">
        <v>456</v>
      </c>
      <c r="R51" s="8">
        <v>46293</v>
      </c>
      <c r="S51" s="8">
        <v>46295</v>
      </c>
      <c r="T51" s="5"/>
      <c r="U51" s="5"/>
      <c r="V51" s="5"/>
      <c r="W51" s="5"/>
    </row>
    <row r="52" spans="1:23" ht="15" customHeight="1" x14ac:dyDescent="0.25">
      <c r="A52" s="6">
        <v>33145250329</v>
      </c>
      <c r="B52" s="5" t="s">
        <v>318</v>
      </c>
      <c r="C52" s="5" t="s">
        <v>319</v>
      </c>
      <c r="D52" s="9" t="s">
        <v>100</v>
      </c>
      <c r="E52" s="7" t="s">
        <v>457</v>
      </c>
      <c r="F52" s="5" t="s">
        <v>101</v>
      </c>
      <c r="G52" s="5"/>
      <c r="H52" s="5"/>
      <c r="I52" s="5"/>
      <c r="J52" s="5"/>
      <c r="K52" s="5"/>
      <c r="L52" s="5"/>
      <c r="M52" s="5" t="s">
        <v>458</v>
      </c>
      <c r="N52" s="5" t="s">
        <v>459</v>
      </c>
      <c r="O52" s="5" t="s">
        <v>597</v>
      </c>
      <c r="P52" s="5" t="s">
        <v>460</v>
      </c>
      <c r="Q52" s="7" t="s">
        <v>461</v>
      </c>
      <c r="R52" s="8">
        <v>46293</v>
      </c>
      <c r="S52" s="8">
        <v>46295</v>
      </c>
      <c r="T52" s="5"/>
      <c r="U52" s="5"/>
      <c r="V52" s="5"/>
      <c r="W52" s="5"/>
    </row>
    <row r="53" spans="1:23" ht="15" customHeight="1" x14ac:dyDescent="0.25">
      <c r="A53" s="6">
        <v>905337076247</v>
      </c>
      <c r="B53" s="5" t="s">
        <v>318</v>
      </c>
      <c r="C53" s="5" t="s">
        <v>319</v>
      </c>
      <c r="D53" s="9" t="s">
        <v>102</v>
      </c>
      <c r="E53" s="5" t="s">
        <v>277</v>
      </c>
      <c r="F53" s="5" t="s">
        <v>103</v>
      </c>
      <c r="G53" s="5"/>
      <c r="H53" s="5"/>
      <c r="I53" s="5"/>
      <c r="J53" s="5"/>
      <c r="K53" s="5"/>
      <c r="L53" s="5"/>
      <c r="M53" s="5" t="s">
        <v>278</v>
      </c>
      <c r="N53" s="5" t="s">
        <v>279</v>
      </c>
      <c r="O53" s="5" t="s">
        <v>594</v>
      </c>
      <c r="P53" s="5" t="s">
        <v>260</v>
      </c>
      <c r="Q53" s="5" t="s">
        <v>280</v>
      </c>
      <c r="R53" s="8">
        <v>46293</v>
      </c>
      <c r="S53" s="8">
        <v>46295</v>
      </c>
      <c r="T53" s="5"/>
      <c r="U53" s="5"/>
      <c r="V53" s="5"/>
      <c r="W53" s="5"/>
    </row>
    <row r="54" spans="1:23" ht="15" customHeight="1" x14ac:dyDescent="0.25">
      <c r="A54" s="6">
        <v>864001263636</v>
      </c>
      <c r="B54" s="5" t="s">
        <v>318</v>
      </c>
      <c r="C54" s="5" t="s">
        <v>319</v>
      </c>
      <c r="D54" s="9" t="s">
        <v>104</v>
      </c>
      <c r="E54" s="5" t="s">
        <v>281</v>
      </c>
      <c r="F54" s="5" t="s">
        <v>105</v>
      </c>
      <c r="G54" s="5"/>
      <c r="H54" s="5"/>
      <c r="I54" s="5"/>
      <c r="J54" s="5"/>
      <c r="K54" s="5"/>
      <c r="L54" s="5"/>
      <c r="M54" s="5" t="s">
        <v>282</v>
      </c>
      <c r="N54" s="5" t="s">
        <v>283</v>
      </c>
      <c r="O54" s="5" t="s">
        <v>594</v>
      </c>
      <c r="P54" s="5" t="s">
        <v>232</v>
      </c>
      <c r="Q54" s="5" t="s">
        <v>284</v>
      </c>
      <c r="R54" s="8">
        <v>46293</v>
      </c>
      <c r="S54" s="8">
        <v>46295</v>
      </c>
      <c r="T54" s="5"/>
      <c r="U54" s="5"/>
      <c r="V54" s="5"/>
      <c r="W54" s="5"/>
    </row>
    <row r="55" spans="1:23" ht="15" customHeight="1" x14ac:dyDescent="0.25">
      <c r="A55" s="6">
        <v>8651087451072</v>
      </c>
      <c r="B55" s="5" t="s">
        <v>318</v>
      </c>
      <c r="C55" s="5" t="s">
        <v>319</v>
      </c>
      <c r="D55" s="9" t="s">
        <v>106</v>
      </c>
      <c r="E55" s="7" t="s">
        <v>462</v>
      </c>
      <c r="F55" s="5" t="s">
        <v>107</v>
      </c>
      <c r="G55" s="5"/>
      <c r="H55" s="5"/>
      <c r="I55" s="5"/>
      <c r="J55" s="5"/>
      <c r="K55" s="5"/>
      <c r="L55" s="5"/>
      <c r="M55" s="5" t="s">
        <v>463</v>
      </c>
      <c r="N55" s="5" t="s">
        <v>355</v>
      </c>
      <c r="O55" s="5" t="s">
        <v>594</v>
      </c>
      <c r="P55" s="5" t="s">
        <v>232</v>
      </c>
      <c r="Q55" s="7" t="s">
        <v>464</v>
      </c>
      <c r="R55" s="8">
        <v>46293</v>
      </c>
      <c r="S55" s="8">
        <v>46295</v>
      </c>
      <c r="T55" s="5"/>
      <c r="U55" s="5"/>
      <c r="V55" s="5"/>
      <c r="W55" s="5"/>
    </row>
    <row r="56" spans="1:23" ht="15" customHeight="1" x14ac:dyDescent="0.25">
      <c r="A56" s="6">
        <v>8619921250077</v>
      </c>
      <c r="B56" s="5" t="s">
        <v>318</v>
      </c>
      <c r="C56" s="5" t="s">
        <v>319</v>
      </c>
      <c r="D56" s="9" t="s">
        <v>108</v>
      </c>
      <c r="E56" s="7" t="s">
        <v>465</v>
      </c>
      <c r="F56" s="5" t="s">
        <v>87</v>
      </c>
      <c r="G56" s="5"/>
      <c r="H56" s="5"/>
      <c r="I56" s="5"/>
      <c r="J56" s="5"/>
      <c r="K56" s="5"/>
      <c r="L56" s="5"/>
      <c r="M56" s="5" t="s">
        <v>467</v>
      </c>
      <c r="N56" s="5" t="s">
        <v>283</v>
      </c>
      <c r="O56" s="5" t="s">
        <v>594</v>
      </c>
      <c r="P56" s="5" t="s">
        <v>232</v>
      </c>
      <c r="Q56" s="7" t="s">
        <v>466</v>
      </c>
      <c r="R56" s="8">
        <v>46293</v>
      </c>
      <c r="S56" s="8">
        <v>46295</v>
      </c>
      <c r="T56" s="5"/>
      <c r="U56" s="5"/>
      <c r="V56" s="5"/>
      <c r="W56" s="5"/>
    </row>
    <row r="57" spans="1:23" ht="15" customHeight="1" x14ac:dyDescent="0.25">
      <c r="A57" s="6">
        <v>862585576548</v>
      </c>
      <c r="B57" s="5" t="s">
        <v>318</v>
      </c>
      <c r="C57" s="5" t="s">
        <v>319</v>
      </c>
      <c r="D57" s="9" t="s">
        <v>109</v>
      </c>
      <c r="E57" s="7" t="s">
        <v>468</v>
      </c>
      <c r="F57" s="5" t="s">
        <v>110</v>
      </c>
      <c r="G57" s="5"/>
      <c r="H57" s="5"/>
      <c r="I57" s="5"/>
      <c r="J57" s="5"/>
      <c r="K57" s="5"/>
      <c r="L57" s="5"/>
      <c r="M57" s="5" t="s">
        <v>469</v>
      </c>
      <c r="N57" s="5" t="s">
        <v>287</v>
      </c>
      <c r="O57" s="5" t="s">
        <v>594</v>
      </c>
      <c r="P57" s="5" t="s">
        <v>232</v>
      </c>
      <c r="Q57" s="7" t="s">
        <v>470</v>
      </c>
      <c r="R57" s="8">
        <v>46293</v>
      </c>
      <c r="S57" s="8">
        <v>46295</v>
      </c>
      <c r="T57" s="5"/>
      <c r="U57" s="5"/>
      <c r="V57" s="5"/>
      <c r="W57" s="5"/>
    </row>
    <row r="58" spans="1:23" ht="15" customHeight="1" x14ac:dyDescent="0.25">
      <c r="A58" s="6">
        <v>862157747366</v>
      </c>
      <c r="B58" s="5" t="s">
        <v>318</v>
      </c>
      <c r="C58" s="5" t="s">
        <v>319</v>
      </c>
      <c r="D58" s="9" t="s">
        <v>111</v>
      </c>
      <c r="E58" s="7" t="s">
        <v>471</v>
      </c>
      <c r="F58" s="5" t="s">
        <v>112</v>
      </c>
      <c r="G58" s="5"/>
      <c r="H58" s="5"/>
      <c r="I58" s="5"/>
      <c r="J58" s="5"/>
      <c r="K58" s="5"/>
      <c r="L58" s="5"/>
      <c r="M58" s="5" t="s">
        <v>472</v>
      </c>
      <c r="N58" s="5" t="s">
        <v>283</v>
      </c>
      <c r="O58" s="5" t="s">
        <v>594</v>
      </c>
      <c r="P58" s="5" t="s">
        <v>232</v>
      </c>
      <c r="Q58" s="7" t="s">
        <v>473</v>
      </c>
      <c r="R58" s="8">
        <v>46293</v>
      </c>
      <c r="S58" s="8">
        <v>46295</v>
      </c>
      <c r="T58" s="5"/>
      <c r="U58" s="5"/>
      <c r="V58" s="5"/>
      <c r="W58" s="5"/>
    </row>
    <row r="59" spans="1:23" ht="15" customHeight="1" x14ac:dyDescent="0.25">
      <c r="A59" s="6">
        <v>8651381188111</v>
      </c>
      <c r="B59" s="5" t="s">
        <v>318</v>
      </c>
      <c r="C59" s="5" t="s">
        <v>319</v>
      </c>
      <c r="D59" s="9" t="s">
        <v>113</v>
      </c>
      <c r="E59" s="7" t="s">
        <v>474</v>
      </c>
      <c r="F59" s="5" t="s">
        <v>114</v>
      </c>
      <c r="G59" s="5"/>
      <c r="H59" s="5"/>
      <c r="I59" s="5"/>
      <c r="J59" s="5"/>
      <c r="K59" s="5"/>
      <c r="L59" s="5"/>
      <c r="M59" s="5" t="s">
        <v>476</v>
      </c>
      <c r="N59" s="5" t="s">
        <v>355</v>
      </c>
      <c r="O59" s="5" t="s">
        <v>594</v>
      </c>
      <c r="P59" s="5" t="s">
        <v>232</v>
      </c>
      <c r="Q59" s="7" t="s">
        <v>475</v>
      </c>
      <c r="R59" s="8">
        <v>46293</v>
      </c>
      <c r="S59" s="8">
        <v>46295</v>
      </c>
      <c r="T59" s="5"/>
      <c r="U59" s="5"/>
      <c r="V59" s="5"/>
      <c r="W59" s="5"/>
    </row>
    <row r="60" spans="1:23" ht="15" customHeight="1" x14ac:dyDescent="0.25">
      <c r="A60" s="6">
        <v>902128091550</v>
      </c>
      <c r="B60" s="5" t="s">
        <v>318</v>
      </c>
      <c r="C60" s="5" t="s">
        <v>319</v>
      </c>
      <c r="D60" s="9" t="s">
        <v>115</v>
      </c>
      <c r="E60" s="7" t="s">
        <v>425</v>
      </c>
      <c r="F60" s="5" t="s">
        <v>116</v>
      </c>
      <c r="G60" s="5"/>
      <c r="H60" s="5"/>
      <c r="I60" s="5"/>
      <c r="J60" s="5"/>
      <c r="K60" s="5"/>
      <c r="L60" s="5"/>
      <c r="M60" s="5" t="s">
        <v>478</v>
      </c>
      <c r="N60" s="5" t="s">
        <v>429</v>
      </c>
      <c r="O60" s="5" t="s">
        <v>594</v>
      </c>
      <c r="P60" s="5" t="s">
        <v>260</v>
      </c>
      <c r="Q60" s="7" t="s">
        <v>479</v>
      </c>
      <c r="R60" s="8">
        <v>46293</v>
      </c>
      <c r="S60" s="8">
        <v>46295</v>
      </c>
      <c r="T60" s="5"/>
      <c r="U60" s="5"/>
      <c r="V60" s="5"/>
      <c r="W60" s="5"/>
    </row>
    <row r="61" spans="1:23" ht="15" customHeight="1" x14ac:dyDescent="0.25">
      <c r="A61" s="6" t="s">
        <v>396</v>
      </c>
      <c r="B61" s="5" t="s">
        <v>318</v>
      </c>
      <c r="C61" s="5" t="s">
        <v>319</v>
      </c>
      <c r="D61" s="9" t="s">
        <v>117</v>
      </c>
      <c r="E61" s="7" t="s">
        <v>394</v>
      </c>
      <c r="F61" s="5" t="s">
        <v>118</v>
      </c>
      <c r="G61" s="5"/>
      <c r="H61" s="5"/>
      <c r="I61" s="5"/>
      <c r="J61" s="5"/>
      <c r="K61" s="5"/>
      <c r="L61" s="5"/>
      <c r="M61" s="5" t="s">
        <v>396</v>
      </c>
      <c r="N61" s="5" t="s">
        <v>396</v>
      </c>
      <c r="O61" s="5" t="s">
        <v>594</v>
      </c>
      <c r="P61" s="5"/>
      <c r="Q61" s="7" t="s">
        <v>395</v>
      </c>
      <c r="R61" s="8">
        <v>46293</v>
      </c>
      <c r="S61" s="8">
        <v>46295</v>
      </c>
      <c r="T61" s="5"/>
      <c r="U61" s="5"/>
      <c r="V61" s="5"/>
      <c r="W61" s="5"/>
    </row>
    <row r="62" spans="1:23" ht="15" customHeight="1" x14ac:dyDescent="0.25">
      <c r="A62" s="6">
        <v>862586665908</v>
      </c>
      <c r="B62" s="5" t="s">
        <v>318</v>
      </c>
      <c r="C62" s="5" t="s">
        <v>319</v>
      </c>
      <c r="D62" s="9" t="s">
        <v>119</v>
      </c>
      <c r="E62" s="5" t="s">
        <v>285</v>
      </c>
      <c r="F62" s="5" t="s">
        <v>120</v>
      </c>
      <c r="G62" s="5"/>
      <c r="H62" s="5"/>
      <c r="I62" s="5"/>
      <c r="J62" s="5"/>
      <c r="K62" s="5"/>
      <c r="L62" s="5"/>
      <c r="M62" s="5" t="s">
        <v>286</v>
      </c>
      <c r="N62" s="5" t="s">
        <v>287</v>
      </c>
      <c r="O62" s="5" t="s">
        <v>594</v>
      </c>
      <c r="P62" s="5" t="s">
        <v>232</v>
      </c>
      <c r="Q62" s="5" t="s">
        <v>288</v>
      </c>
      <c r="R62" s="8">
        <v>46293</v>
      </c>
      <c r="S62" s="8">
        <v>46295</v>
      </c>
      <c r="T62" s="5"/>
      <c r="U62" s="5"/>
      <c r="V62" s="5"/>
      <c r="W62" s="5"/>
    </row>
    <row r="63" spans="1:23" ht="15" customHeight="1" x14ac:dyDescent="0.25">
      <c r="A63" s="6">
        <v>97142970512</v>
      </c>
      <c r="B63" s="5" t="s">
        <v>318</v>
      </c>
      <c r="C63" s="5" t="s">
        <v>319</v>
      </c>
      <c r="D63" s="9" t="s">
        <v>121</v>
      </c>
      <c r="E63" s="7" t="s">
        <v>480</v>
      </c>
      <c r="F63" s="5" t="s">
        <v>122</v>
      </c>
      <c r="G63" s="5"/>
      <c r="H63" s="5"/>
      <c r="I63" s="5"/>
      <c r="J63" s="5"/>
      <c r="K63" s="5"/>
      <c r="L63" s="5"/>
      <c r="M63" s="5" t="s">
        <v>482</v>
      </c>
      <c r="N63" s="5" t="s">
        <v>242</v>
      </c>
      <c r="O63" s="5" t="s">
        <v>223</v>
      </c>
      <c r="P63" s="5" t="s">
        <v>243</v>
      </c>
      <c r="Q63" s="7" t="s">
        <v>481</v>
      </c>
      <c r="R63" s="8">
        <v>46293</v>
      </c>
      <c r="S63" s="8">
        <v>46295</v>
      </c>
      <c r="T63" s="5"/>
      <c r="U63" s="5"/>
      <c r="V63" s="5"/>
      <c r="W63" s="5"/>
    </row>
    <row r="64" spans="1:23" ht="15" customHeight="1" x14ac:dyDescent="0.25">
      <c r="A64" s="6">
        <v>97148862070</v>
      </c>
      <c r="B64" s="5" t="s">
        <v>318</v>
      </c>
      <c r="C64" s="5" t="s">
        <v>319</v>
      </c>
      <c r="D64" s="9" t="s">
        <v>123</v>
      </c>
      <c r="E64" s="7" t="s">
        <v>483</v>
      </c>
      <c r="F64" s="5" t="s">
        <v>124</v>
      </c>
      <c r="G64" s="5"/>
      <c r="H64" s="5"/>
      <c r="I64" s="5"/>
      <c r="J64" s="5"/>
      <c r="K64" s="5"/>
      <c r="L64" s="5"/>
      <c r="M64" s="5" t="s">
        <v>487</v>
      </c>
      <c r="N64" s="5" t="s">
        <v>242</v>
      </c>
      <c r="O64" s="5" t="s">
        <v>223</v>
      </c>
      <c r="P64" s="5" t="s">
        <v>243</v>
      </c>
      <c r="Q64" s="7" t="s">
        <v>488</v>
      </c>
      <c r="R64" s="8">
        <v>46293</v>
      </c>
      <c r="S64" s="8">
        <v>46295</v>
      </c>
      <c r="T64" s="5"/>
      <c r="U64" s="5"/>
      <c r="V64" s="5"/>
      <c r="W64" s="5"/>
    </row>
    <row r="65" spans="1:23" ht="15" customHeight="1" x14ac:dyDescent="0.25">
      <c r="A65" s="6">
        <v>8651388532596</v>
      </c>
      <c r="B65" s="5" t="s">
        <v>318</v>
      </c>
      <c r="C65" s="5" t="s">
        <v>319</v>
      </c>
      <c r="D65" s="9" t="s">
        <v>125</v>
      </c>
      <c r="E65" s="7" t="s">
        <v>489</v>
      </c>
      <c r="F65" s="5" t="s">
        <v>126</v>
      </c>
      <c r="G65" s="5"/>
      <c r="H65" s="5"/>
      <c r="I65" s="5"/>
      <c r="J65" s="5"/>
      <c r="K65" s="5"/>
      <c r="L65" s="5"/>
      <c r="M65" s="5" t="s">
        <v>491</v>
      </c>
      <c r="N65" s="5" t="s">
        <v>492</v>
      </c>
      <c r="O65" s="5" t="s">
        <v>594</v>
      </c>
      <c r="P65" s="5" t="s">
        <v>232</v>
      </c>
      <c r="Q65" s="7" t="s">
        <v>490</v>
      </c>
      <c r="R65" s="8">
        <v>46293</v>
      </c>
      <c r="S65" s="8">
        <v>46295</v>
      </c>
      <c r="T65" s="5"/>
      <c r="U65" s="5"/>
      <c r="V65" s="5"/>
      <c r="W65" s="5"/>
    </row>
    <row r="66" spans="1:23" ht="15" customHeight="1" x14ac:dyDescent="0.25">
      <c r="A66" s="6">
        <v>441628668018</v>
      </c>
      <c r="B66" s="5" t="s">
        <v>318</v>
      </c>
      <c r="C66" s="5" t="s">
        <v>319</v>
      </c>
      <c r="D66" s="9" t="s">
        <v>127</v>
      </c>
      <c r="E66" s="7" t="s">
        <v>426</v>
      </c>
      <c r="F66" s="5" t="s">
        <v>128</v>
      </c>
      <c r="G66" s="5"/>
      <c r="H66" s="5"/>
      <c r="I66" s="5"/>
      <c r="J66" s="5"/>
      <c r="K66" s="5"/>
      <c r="L66" s="5"/>
      <c r="M66" s="5" t="s">
        <v>494</v>
      </c>
      <c r="N66" s="5" t="s">
        <v>495</v>
      </c>
      <c r="O66" s="5" t="s">
        <v>350</v>
      </c>
      <c r="P66" s="5" t="s">
        <v>350</v>
      </c>
      <c r="Q66" s="7" t="s">
        <v>493</v>
      </c>
      <c r="R66" s="8">
        <v>46293</v>
      </c>
      <c r="S66" s="8">
        <v>46295</v>
      </c>
      <c r="T66" s="5"/>
      <c r="U66" s="5"/>
      <c r="V66" s="5"/>
      <c r="W66" s="5"/>
    </row>
    <row r="67" spans="1:23" ht="15" customHeight="1" x14ac:dyDescent="0.25">
      <c r="A67" s="6">
        <v>8657487522967</v>
      </c>
      <c r="B67" s="5" t="s">
        <v>318</v>
      </c>
      <c r="C67" s="5" t="s">
        <v>319</v>
      </c>
      <c r="D67" s="9" t="s">
        <v>129</v>
      </c>
      <c r="E67" s="7" t="s">
        <v>496</v>
      </c>
      <c r="F67" s="5" t="s">
        <v>33</v>
      </c>
      <c r="G67" s="5"/>
      <c r="H67" s="5"/>
      <c r="I67" s="5"/>
      <c r="J67" s="5"/>
      <c r="K67" s="5"/>
      <c r="L67" s="5"/>
      <c r="M67" s="5" t="s">
        <v>497</v>
      </c>
      <c r="N67" s="5" t="s">
        <v>498</v>
      </c>
      <c r="O67" s="5" t="s">
        <v>594</v>
      </c>
      <c r="P67" s="5" t="s">
        <v>232</v>
      </c>
      <c r="Q67" s="7" t="s">
        <v>499</v>
      </c>
      <c r="R67" s="8">
        <v>46293</v>
      </c>
      <c r="S67" s="8">
        <v>46295</v>
      </c>
      <c r="T67" s="5"/>
      <c r="U67" s="5"/>
      <c r="V67" s="5"/>
      <c r="W67" s="5"/>
    </row>
    <row r="68" spans="1:23" ht="15" customHeight="1" x14ac:dyDescent="0.25">
      <c r="A68" s="6">
        <v>902128537641</v>
      </c>
      <c r="B68" s="5" t="s">
        <v>318</v>
      </c>
      <c r="C68" s="5" t="s">
        <v>319</v>
      </c>
      <c r="D68" s="9" t="s">
        <v>130</v>
      </c>
      <c r="E68" s="7" t="s">
        <v>427</v>
      </c>
      <c r="F68" s="5" t="s">
        <v>131</v>
      </c>
      <c r="G68" s="5"/>
      <c r="H68" s="5"/>
      <c r="I68" s="5"/>
      <c r="J68" s="5"/>
      <c r="K68" s="5"/>
      <c r="L68" s="5"/>
      <c r="M68" s="5" t="s">
        <v>500</v>
      </c>
      <c r="N68" s="5" t="s">
        <v>429</v>
      </c>
      <c r="O68" s="5" t="s">
        <v>594</v>
      </c>
      <c r="P68" s="5" t="s">
        <v>260</v>
      </c>
      <c r="Q68" s="7" t="s">
        <v>501</v>
      </c>
      <c r="R68" s="8">
        <v>46293</v>
      </c>
      <c r="S68" s="8">
        <v>46295</v>
      </c>
      <c r="T68" s="5"/>
      <c r="U68" s="5"/>
      <c r="V68" s="5"/>
      <c r="W68" s="5"/>
    </row>
    <row r="69" spans="1:23" ht="15" customHeight="1" x14ac:dyDescent="0.25">
      <c r="A69" s="6">
        <v>8227787025</v>
      </c>
      <c r="B69" s="5" t="s">
        <v>318</v>
      </c>
      <c r="C69" s="5" t="s">
        <v>319</v>
      </c>
      <c r="D69" s="9" t="s">
        <v>132</v>
      </c>
      <c r="E69" s="5" t="s">
        <v>289</v>
      </c>
      <c r="F69" s="5" t="s">
        <v>133</v>
      </c>
      <c r="G69" s="5"/>
      <c r="H69" s="5"/>
      <c r="I69" s="5"/>
      <c r="J69" s="5"/>
      <c r="K69" s="5"/>
      <c r="L69" s="5"/>
      <c r="M69" s="5" t="s">
        <v>290</v>
      </c>
      <c r="N69" s="5" t="s">
        <v>291</v>
      </c>
      <c r="O69" s="5" t="s">
        <v>594</v>
      </c>
      <c r="P69" s="5" t="s">
        <v>256</v>
      </c>
      <c r="Q69" s="5" t="s">
        <v>292</v>
      </c>
      <c r="R69" s="8">
        <v>46293</v>
      </c>
      <c r="S69" s="8">
        <v>46295</v>
      </c>
      <c r="T69" s="5"/>
      <c r="U69" s="5"/>
      <c r="V69" s="5"/>
      <c r="W69" s="5"/>
    </row>
    <row r="70" spans="1:23" ht="15" customHeight="1" x14ac:dyDescent="0.25">
      <c r="A70" s="6">
        <v>16783421611</v>
      </c>
      <c r="B70" s="5" t="s">
        <v>318</v>
      </c>
      <c r="C70" s="5" t="s">
        <v>319</v>
      </c>
      <c r="D70" s="9" t="s">
        <v>134</v>
      </c>
      <c r="E70" s="7" t="s">
        <v>502</v>
      </c>
      <c r="F70" s="5" t="s">
        <v>135</v>
      </c>
      <c r="G70" s="5"/>
      <c r="H70" s="5"/>
      <c r="I70" s="5"/>
      <c r="J70" s="5"/>
      <c r="K70" s="5"/>
      <c r="L70" s="5"/>
      <c r="M70" s="5" t="s">
        <v>503</v>
      </c>
      <c r="N70" s="5" t="s">
        <v>504</v>
      </c>
      <c r="O70" s="5" t="s">
        <v>310</v>
      </c>
      <c r="P70" s="5" t="s">
        <v>310</v>
      </c>
      <c r="Q70" s="5"/>
      <c r="R70" s="8">
        <v>46293</v>
      </c>
      <c r="S70" s="8">
        <v>46295</v>
      </c>
      <c r="T70" s="5"/>
      <c r="U70" s="5"/>
      <c r="V70" s="5"/>
      <c r="W70" s="5"/>
    </row>
    <row r="71" spans="1:23" ht="15" customHeight="1" x14ac:dyDescent="0.25">
      <c r="A71" s="6">
        <v>862161250980</v>
      </c>
      <c r="B71" s="5" t="s">
        <v>318</v>
      </c>
      <c r="C71" s="5" t="s">
        <v>319</v>
      </c>
      <c r="D71" s="9" t="s">
        <v>136</v>
      </c>
      <c r="E71" s="7" t="s">
        <v>484</v>
      </c>
      <c r="F71" s="5" t="s">
        <v>137</v>
      </c>
      <c r="G71" s="5"/>
      <c r="H71" s="5"/>
      <c r="I71" s="5"/>
      <c r="J71" s="5"/>
      <c r="K71" s="5"/>
      <c r="L71" s="5"/>
      <c r="M71" s="5" t="s">
        <v>505</v>
      </c>
      <c r="N71" s="5" t="s">
        <v>283</v>
      </c>
      <c r="O71" s="5" t="s">
        <v>594</v>
      </c>
      <c r="P71" s="5" t="s">
        <v>232</v>
      </c>
      <c r="Q71" s="7" t="s">
        <v>506</v>
      </c>
      <c r="R71" s="8">
        <v>46293</v>
      </c>
      <c r="S71" s="8">
        <v>46295</v>
      </c>
      <c r="T71" s="5"/>
      <c r="U71" s="5"/>
      <c r="V71" s="5"/>
      <c r="W71" s="5"/>
    </row>
    <row r="72" spans="1:23" ht="15" customHeight="1" x14ac:dyDescent="0.25">
      <c r="A72" s="6">
        <v>2613623260</v>
      </c>
      <c r="B72" s="5" t="s">
        <v>318</v>
      </c>
      <c r="C72" s="5" t="s">
        <v>319</v>
      </c>
      <c r="D72" s="9" t="s">
        <v>138</v>
      </c>
      <c r="E72" s="7" t="s">
        <v>507</v>
      </c>
      <c r="F72" s="5" t="s">
        <v>139</v>
      </c>
      <c r="G72" s="5"/>
      <c r="H72" s="5"/>
      <c r="I72" s="5"/>
      <c r="J72" s="5"/>
      <c r="K72" s="5"/>
      <c r="L72" s="5"/>
      <c r="M72" s="5" t="s">
        <v>508</v>
      </c>
      <c r="N72" s="5" t="s">
        <v>509</v>
      </c>
      <c r="O72" s="5" t="s">
        <v>595</v>
      </c>
      <c r="P72" s="5" t="s">
        <v>248</v>
      </c>
      <c r="Q72" s="7" t="s">
        <v>510</v>
      </c>
      <c r="R72" s="8">
        <v>46293</v>
      </c>
      <c r="S72" s="8">
        <v>46295</v>
      </c>
      <c r="T72" s="5"/>
      <c r="U72" s="5"/>
      <c r="V72" s="5"/>
      <c r="W72" s="5"/>
    </row>
    <row r="73" spans="1:23" ht="15" customHeight="1" x14ac:dyDescent="0.25">
      <c r="A73" s="6">
        <v>905323838849</v>
      </c>
      <c r="B73" s="5" t="s">
        <v>318</v>
      </c>
      <c r="C73" s="5" t="s">
        <v>319</v>
      </c>
      <c r="D73" s="9" t="s">
        <v>140</v>
      </c>
      <c r="E73" s="7" t="s">
        <v>485</v>
      </c>
      <c r="F73" s="5" t="s">
        <v>141</v>
      </c>
      <c r="G73" s="5"/>
      <c r="H73" s="5"/>
      <c r="I73" s="5"/>
      <c r="J73" s="5"/>
      <c r="K73" s="5"/>
      <c r="L73" s="5"/>
      <c r="M73" s="5" t="s">
        <v>511</v>
      </c>
      <c r="N73" s="5" t="s">
        <v>512</v>
      </c>
      <c r="O73" s="5" t="s">
        <v>594</v>
      </c>
      <c r="P73" s="5" t="s">
        <v>260</v>
      </c>
      <c r="Q73" s="7" t="s">
        <v>513</v>
      </c>
      <c r="R73" s="8">
        <v>46293</v>
      </c>
      <c r="S73" s="8">
        <v>46295</v>
      </c>
      <c r="T73" s="5"/>
      <c r="U73" s="5"/>
      <c r="V73" s="5"/>
      <c r="W73" s="5"/>
    </row>
    <row r="74" spans="1:23" ht="15" customHeight="1" x14ac:dyDescent="0.25">
      <c r="A74" s="6">
        <v>97167437739</v>
      </c>
      <c r="B74" s="5" t="s">
        <v>318</v>
      </c>
      <c r="C74" s="5" t="s">
        <v>319</v>
      </c>
      <c r="D74" s="9" t="s">
        <v>142</v>
      </c>
      <c r="E74" s="5" t="s">
        <v>293</v>
      </c>
      <c r="F74" s="5" t="s">
        <v>143</v>
      </c>
      <c r="G74" s="5"/>
      <c r="H74" s="5"/>
      <c r="I74" s="5"/>
      <c r="J74" s="5"/>
      <c r="K74" s="5"/>
      <c r="L74" s="5"/>
      <c r="M74" s="5" t="s">
        <v>294</v>
      </c>
      <c r="N74" s="5" t="s">
        <v>295</v>
      </c>
      <c r="O74" s="5" t="s">
        <v>223</v>
      </c>
      <c r="P74" s="5" t="s">
        <v>243</v>
      </c>
      <c r="Q74" s="5" t="s">
        <v>296</v>
      </c>
      <c r="R74" s="8">
        <v>46293</v>
      </c>
      <c r="S74" s="8">
        <v>46295</v>
      </c>
      <c r="T74" s="5"/>
      <c r="U74" s="5"/>
      <c r="V74" s="5"/>
      <c r="W74" s="5"/>
    </row>
    <row r="75" spans="1:23" ht="15" customHeight="1" x14ac:dyDescent="0.25">
      <c r="A75" s="6">
        <v>16174532567</v>
      </c>
      <c r="B75" s="5" t="s">
        <v>318</v>
      </c>
      <c r="C75" s="5" t="s">
        <v>319</v>
      </c>
      <c r="D75" s="9" t="s">
        <v>144</v>
      </c>
      <c r="E75" s="7" t="s">
        <v>514</v>
      </c>
      <c r="F75" s="5" t="s">
        <v>145</v>
      </c>
      <c r="G75" s="5"/>
      <c r="H75" s="5"/>
      <c r="I75" s="5"/>
      <c r="J75" s="5"/>
      <c r="K75" s="5"/>
      <c r="L75" s="5"/>
      <c r="M75" s="5" t="s">
        <v>515</v>
      </c>
      <c r="N75" s="5" t="s">
        <v>516</v>
      </c>
      <c r="O75" s="5" t="s">
        <v>310</v>
      </c>
      <c r="P75" s="5" t="s">
        <v>310</v>
      </c>
      <c r="Q75" s="7" t="s">
        <v>517</v>
      </c>
      <c r="R75" s="8">
        <v>46293</v>
      </c>
      <c r="S75" s="8">
        <v>46295</v>
      </c>
      <c r="T75" s="5"/>
      <c r="U75" s="5"/>
      <c r="V75" s="5"/>
      <c r="W75" s="5"/>
    </row>
    <row r="76" spans="1:23" ht="15" customHeight="1" x14ac:dyDescent="0.25">
      <c r="A76" s="6">
        <v>97143709788</v>
      </c>
      <c r="B76" s="5" t="s">
        <v>318</v>
      </c>
      <c r="C76" s="5" t="s">
        <v>319</v>
      </c>
      <c r="D76" s="9" t="s">
        <v>146</v>
      </c>
      <c r="E76" s="5" t="s">
        <v>297</v>
      </c>
      <c r="F76" s="5" t="s">
        <v>147</v>
      </c>
      <c r="G76" s="5"/>
      <c r="H76" s="5"/>
      <c r="I76" s="5"/>
      <c r="J76" s="5"/>
      <c r="K76" s="5"/>
      <c r="L76" s="5"/>
      <c r="M76" s="5" t="s">
        <v>298</v>
      </c>
      <c r="N76" s="5" t="s">
        <v>242</v>
      </c>
      <c r="O76" s="5" t="s">
        <v>223</v>
      </c>
      <c r="P76" s="5" t="s">
        <v>243</v>
      </c>
      <c r="Q76" s="5" t="s">
        <v>299</v>
      </c>
      <c r="R76" s="8">
        <v>46293</v>
      </c>
      <c r="S76" s="8">
        <v>46295</v>
      </c>
      <c r="T76" s="5"/>
      <c r="U76" s="5"/>
      <c r="V76" s="5"/>
      <c r="W76" s="5"/>
    </row>
    <row r="77" spans="1:23" ht="15" customHeight="1" x14ac:dyDescent="0.25">
      <c r="A77" s="6">
        <v>971526381642</v>
      </c>
      <c r="B77" s="5" t="s">
        <v>318</v>
      </c>
      <c r="C77" s="5" t="s">
        <v>319</v>
      </c>
      <c r="D77" s="9" t="s">
        <v>148</v>
      </c>
      <c r="E77" s="7" t="s">
        <v>518</v>
      </c>
      <c r="F77" s="5" t="s">
        <v>149</v>
      </c>
      <c r="G77" s="5"/>
      <c r="H77" s="5"/>
      <c r="I77" s="5"/>
      <c r="J77" s="5"/>
      <c r="K77" s="5"/>
      <c r="L77" s="5"/>
      <c r="M77" s="5" t="s">
        <v>520</v>
      </c>
      <c r="N77" s="5" t="s">
        <v>242</v>
      </c>
      <c r="O77" s="5" t="s">
        <v>223</v>
      </c>
      <c r="P77" s="5" t="s">
        <v>243</v>
      </c>
      <c r="Q77" s="7" t="s">
        <v>519</v>
      </c>
      <c r="R77" s="8">
        <v>46293</v>
      </c>
      <c r="S77" s="8">
        <v>46295</v>
      </c>
      <c r="T77" s="5"/>
      <c r="U77" s="5"/>
      <c r="V77" s="5"/>
      <c r="W77" s="5"/>
    </row>
    <row r="78" spans="1:23" ht="15" customHeight="1" x14ac:dyDescent="0.25">
      <c r="A78" s="6">
        <v>1204031000</v>
      </c>
      <c r="B78" s="5" t="s">
        <v>318</v>
      </c>
      <c r="C78" s="5" t="s">
        <v>319</v>
      </c>
      <c r="D78" s="9" t="s">
        <v>150</v>
      </c>
      <c r="E78" s="5" t="s">
        <v>300</v>
      </c>
      <c r="F78" s="5" t="s">
        <v>151</v>
      </c>
      <c r="G78" s="5"/>
      <c r="H78" s="5"/>
      <c r="I78" s="5"/>
      <c r="J78" s="5"/>
      <c r="K78" s="5"/>
      <c r="L78" s="5"/>
      <c r="M78" s="5" t="s">
        <v>301</v>
      </c>
      <c r="N78" s="5" t="s">
        <v>302</v>
      </c>
      <c r="O78" s="5" t="s">
        <v>595</v>
      </c>
      <c r="P78" s="5" t="s">
        <v>248</v>
      </c>
      <c r="Q78" s="5"/>
      <c r="R78" s="8">
        <v>46293</v>
      </c>
      <c r="S78" s="8">
        <v>46295</v>
      </c>
      <c r="T78" s="5"/>
      <c r="U78" s="5"/>
      <c r="V78" s="5"/>
      <c r="W78" s="5"/>
    </row>
    <row r="79" spans="1:23" ht="15" customHeight="1" x14ac:dyDescent="0.25">
      <c r="A79" s="6">
        <v>966530013051</v>
      </c>
      <c r="B79" s="5" t="s">
        <v>318</v>
      </c>
      <c r="C79" s="5" t="s">
        <v>319</v>
      </c>
      <c r="D79" s="9" t="s">
        <v>152</v>
      </c>
      <c r="E79" s="7" t="s">
        <v>486</v>
      </c>
      <c r="F79" s="5" t="s">
        <v>153</v>
      </c>
      <c r="G79" s="5"/>
      <c r="H79" s="5"/>
      <c r="I79" s="5"/>
      <c r="J79" s="5"/>
      <c r="K79" s="5"/>
      <c r="L79" s="5"/>
      <c r="M79" s="5" t="s">
        <v>522</v>
      </c>
      <c r="N79" s="5" t="s">
        <v>523</v>
      </c>
      <c r="O79" s="5" t="s">
        <v>223</v>
      </c>
      <c r="P79" s="5" t="s">
        <v>524</v>
      </c>
      <c r="Q79" s="7" t="s">
        <v>521</v>
      </c>
      <c r="R79" s="8">
        <v>46293</v>
      </c>
      <c r="S79" s="8">
        <v>46295</v>
      </c>
      <c r="T79" s="5"/>
      <c r="U79" s="5"/>
      <c r="V79" s="5"/>
      <c r="W79" s="5"/>
    </row>
    <row r="80" spans="1:23" ht="15" customHeight="1" x14ac:dyDescent="0.25">
      <c r="A80" s="6">
        <v>8048983177</v>
      </c>
      <c r="B80" s="5" t="s">
        <v>318</v>
      </c>
      <c r="C80" s="5" t="s">
        <v>319</v>
      </c>
      <c r="D80" s="9" t="s">
        <v>154</v>
      </c>
      <c r="E80" s="7" t="s">
        <v>527</v>
      </c>
      <c r="F80" s="5" t="s">
        <v>155</v>
      </c>
      <c r="G80" s="5"/>
      <c r="H80" s="5"/>
      <c r="I80" s="5"/>
      <c r="J80" s="5"/>
      <c r="K80" s="5"/>
      <c r="L80" s="5"/>
      <c r="M80" s="5" t="s">
        <v>525</v>
      </c>
      <c r="N80" s="5" t="s">
        <v>526</v>
      </c>
      <c r="O80" s="5" t="s">
        <v>595</v>
      </c>
      <c r="P80" s="5" t="s">
        <v>248</v>
      </c>
      <c r="Q80" s="7" t="s">
        <v>528</v>
      </c>
      <c r="R80" s="8">
        <v>46293</v>
      </c>
      <c r="S80" s="8">
        <v>46295</v>
      </c>
      <c r="T80" s="5"/>
      <c r="U80" s="5"/>
      <c r="V80" s="5"/>
      <c r="W80" s="5"/>
    </row>
    <row r="81" spans="1:23" ht="15" customHeight="1" x14ac:dyDescent="0.25">
      <c r="A81" s="6">
        <v>82313562397</v>
      </c>
      <c r="B81" s="5" t="s">
        <v>318</v>
      </c>
      <c r="C81" s="5" t="s">
        <v>319</v>
      </c>
      <c r="D81" s="9" t="s">
        <v>156</v>
      </c>
      <c r="E81" s="5" t="s">
        <v>303</v>
      </c>
      <c r="F81" s="5" t="s">
        <v>157</v>
      </c>
      <c r="G81" s="5"/>
      <c r="H81" s="5"/>
      <c r="I81" s="5"/>
      <c r="J81" s="5"/>
      <c r="K81" s="5"/>
      <c r="L81" s="5"/>
      <c r="M81" s="5" t="s">
        <v>304</v>
      </c>
      <c r="N81" s="5" t="s">
        <v>305</v>
      </c>
      <c r="O81" s="5" t="s">
        <v>594</v>
      </c>
      <c r="P81" s="5" t="s">
        <v>256</v>
      </c>
      <c r="Q81" s="5" t="s">
        <v>306</v>
      </c>
      <c r="R81" s="8">
        <v>46293</v>
      </c>
      <c r="S81" s="8">
        <v>46295</v>
      </c>
      <c r="T81" s="5"/>
      <c r="U81" s="5"/>
      <c r="V81" s="5"/>
      <c r="W81" s="5"/>
    </row>
    <row r="82" spans="1:23" ht="15" customHeight="1" x14ac:dyDescent="0.25">
      <c r="A82" s="6">
        <v>865333598719</v>
      </c>
      <c r="B82" s="5" t="s">
        <v>318</v>
      </c>
      <c r="C82" s="5" t="s">
        <v>319</v>
      </c>
      <c r="D82" s="9" t="s">
        <v>158</v>
      </c>
      <c r="E82" s="7" t="s">
        <v>529</v>
      </c>
      <c r="F82" s="5" t="s">
        <v>159</v>
      </c>
      <c r="G82" s="5"/>
      <c r="H82" s="5"/>
      <c r="I82" s="5"/>
      <c r="J82" s="5"/>
      <c r="K82" s="5"/>
      <c r="L82" s="5"/>
      <c r="M82" s="5" t="s">
        <v>530</v>
      </c>
      <c r="N82" s="5" t="s">
        <v>531</v>
      </c>
      <c r="O82" s="5" t="s">
        <v>594</v>
      </c>
      <c r="P82" s="5" t="s">
        <v>232</v>
      </c>
      <c r="Q82" s="7" t="s">
        <v>532</v>
      </c>
      <c r="R82" s="8">
        <v>46293</v>
      </c>
      <c r="S82" s="8">
        <v>46295</v>
      </c>
      <c r="T82" s="5"/>
      <c r="U82" s="5"/>
      <c r="V82" s="5"/>
      <c r="W82" s="5"/>
    </row>
    <row r="83" spans="1:23" ht="15" customHeight="1" x14ac:dyDescent="0.25">
      <c r="A83" s="6">
        <v>8618553662677</v>
      </c>
      <c r="B83" s="5" t="s">
        <v>318</v>
      </c>
      <c r="C83" s="5" t="s">
        <v>319</v>
      </c>
      <c r="D83" s="9" t="s">
        <v>160</v>
      </c>
      <c r="E83" s="7" t="s">
        <v>533</v>
      </c>
      <c r="F83" s="5" t="s">
        <v>161</v>
      </c>
      <c r="G83" s="5"/>
      <c r="H83" s="5"/>
      <c r="I83" s="5"/>
      <c r="J83" s="5"/>
      <c r="K83" s="5"/>
      <c r="L83" s="5"/>
      <c r="M83" s="5" t="s">
        <v>534</v>
      </c>
      <c r="N83" s="5" t="s">
        <v>355</v>
      </c>
      <c r="O83" s="5" t="s">
        <v>594</v>
      </c>
      <c r="P83" s="5" t="s">
        <v>232</v>
      </c>
      <c r="Q83" s="7" t="s">
        <v>535</v>
      </c>
      <c r="R83" s="8">
        <v>46293</v>
      </c>
      <c r="S83" s="8">
        <v>46295</v>
      </c>
      <c r="T83" s="5"/>
      <c r="U83" s="5"/>
      <c r="V83" s="5"/>
      <c r="W83" s="5"/>
    </row>
    <row r="84" spans="1:23" ht="15" customHeight="1" x14ac:dyDescent="0.25">
      <c r="A84" s="6">
        <v>8618217347729</v>
      </c>
      <c r="B84" s="5" t="s">
        <v>318</v>
      </c>
      <c r="C84" s="5" t="s">
        <v>319</v>
      </c>
      <c r="D84" s="9" t="s">
        <v>162</v>
      </c>
      <c r="E84" s="7" t="s">
        <v>536</v>
      </c>
      <c r="F84" s="5" t="s">
        <v>163</v>
      </c>
      <c r="G84" s="5"/>
      <c r="H84" s="5"/>
      <c r="I84" s="5"/>
      <c r="J84" s="5"/>
      <c r="K84" s="5"/>
      <c r="L84" s="5"/>
      <c r="M84" s="5" t="s">
        <v>537</v>
      </c>
      <c r="N84" s="5" t="s">
        <v>355</v>
      </c>
      <c r="O84" s="5" t="s">
        <v>594</v>
      </c>
      <c r="P84" s="5" t="s">
        <v>232</v>
      </c>
      <c r="Q84" s="7" t="s">
        <v>538</v>
      </c>
      <c r="R84" s="8">
        <v>46293</v>
      </c>
      <c r="S84" s="8">
        <v>46295</v>
      </c>
      <c r="T84" s="5"/>
      <c r="U84" s="5"/>
      <c r="V84" s="5"/>
      <c r="W84" s="5"/>
    </row>
    <row r="85" spans="1:23" ht="15" customHeight="1" x14ac:dyDescent="0.25">
      <c r="A85" s="6">
        <v>8615901891635</v>
      </c>
      <c r="B85" s="5" t="s">
        <v>318</v>
      </c>
      <c r="C85" s="5" t="s">
        <v>319</v>
      </c>
      <c r="D85" s="9" t="s">
        <v>164</v>
      </c>
      <c r="E85" s="7" t="s">
        <v>539</v>
      </c>
      <c r="F85" s="5" t="s">
        <v>165</v>
      </c>
      <c r="G85" s="5"/>
      <c r="H85" s="5"/>
      <c r="I85" s="5"/>
      <c r="J85" s="5"/>
      <c r="K85" s="5"/>
      <c r="L85" s="5"/>
      <c r="M85" s="5" t="s">
        <v>541</v>
      </c>
      <c r="N85" s="5" t="s">
        <v>283</v>
      </c>
      <c r="O85" s="5" t="s">
        <v>594</v>
      </c>
      <c r="P85" s="5" t="s">
        <v>232</v>
      </c>
      <c r="Q85" s="7" t="s">
        <v>540</v>
      </c>
      <c r="R85" s="8">
        <v>46293</v>
      </c>
      <c r="S85" s="8">
        <v>46295</v>
      </c>
      <c r="T85" s="5"/>
      <c r="U85" s="5"/>
      <c r="V85" s="5"/>
      <c r="W85" s="5"/>
    </row>
    <row r="86" spans="1:23" ht="15" customHeight="1" x14ac:dyDescent="0.25">
      <c r="A86" s="6">
        <v>862157796265</v>
      </c>
      <c r="B86" s="5" t="s">
        <v>318</v>
      </c>
      <c r="C86" s="5" t="s">
        <v>319</v>
      </c>
      <c r="D86" s="9" t="s">
        <v>166</v>
      </c>
      <c r="E86" s="7" t="s">
        <v>542</v>
      </c>
      <c r="F86" s="5" t="s">
        <v>167</v>
      </c>
      <c r="G86" s="5"/>
      <c r="H86" s="5"/>
      <c r="I86" s="5"/>
      <c r="J86" s="5"/>
      <c r="K86" s="5"/>
      <c r="L86" s="5"/>
      <c r="M86" s="5" t="s">
        <v>543</v>
      </c>
      <c r="N86" s="5" t="s">
        <v>283</v>
      </c>
      <c r="O86" s="5" t="s">
        <v>594</v>
      </c>
      <c r="P86" s="5" t="s">
        <v>232</v>
      </c>
      <c r="Q86" s="7" t="s">
        <v>544</v>
      </c>
      <c r="R86" s="8">
        <v>46293</v>
      </c>
      <c r="S86" s="8">
        <v>46295</v>
      </c>
      <c r="T86" s="5"/>
      <c r="U86" s="5"/>
      <c r="V86" s="5"/>
      <c r="W86" s="5"/>
    </row>
    <row r="87" spans="1:23" ht="15" customHeight="1" x14ac:dyDescent="0.25">
      <c r="A87" s="6">
        <v>19734239266</v>
      </c>
      <c r="B87" s="5" t="s">
        <v>318</v>
      </c>
      <c r="C87" s="5" t="s">
        <v>319</v>
      </c>
      <c r="D87" s="9" t="s">
        <v>168</v>
      </c>
      <c r="E87" s="5" t="s">
        <v>307</v>
      </c>
      <c r="F87" s="5" t="s">
        <v>169</v>
      </c>
      <c r="G87" s="5"/>
      <c r="H87" s="5"/>
      <c r="I87" s="5"/>
      <c r="J87" s="5"/>
      <c r="K87" s="5"/>
      <c r="L87" s="5"/>
      <c r="M87" s="5" t="s">
        <v>308</v>
      </c>
      <c r="N87" s="5" t="s">
        <v>309</v>
      </c>
      <c r="O87" s="5" t="s">
        <v>310</v>
      </c>
      <c r="P87" s="5" t="s">
        <v>310</v>
      </c>
      <c r="Q87" s="5" t="s">
        <v>311</v>
      </c>
      <c r="R87" s="8">
        <v>46293</v>
      </c>
      <c r="S87" s="8">
        <v>46295</v>
      </c>
      <c r="T87" s="5"/>
      <c r="U87" s="5"/>
      <c r="V87" s="5"/>
      <c r="W87" s="5"/>
    </row>
    <row r="88" spans="1:23" ht="15" customHeight="1" x14ac:dyDescent="0.25">
      <c r="A88" s="6">
        <v>971566001637</v>
      </c>
      <c r="B88" s="5" t="s">
        <v>318</v>
      </c>
      <c r="C88" s="5" t="s">
        <v>319</v>
      </c>
      <c r="D88" s="9" t="s">
        <v>170</v>
      </c>
      <c r="E88" s="7" t="s">
        <v>545</v>
      </c>
      <c r="F88" s="5" t="s">
        <v>171</v>
      </c>
      <c r="G88" s="5"/>
      <c r="H88" s="5"/>
      <c r="I88" s="5"/>
      <c r="J88" s="5"/>
      <c r="K88" s="5"/>
      <c r="L88" s="5"/>
      <c r="M88" s="5" t="s">
        <v>547</v>
      </c>
      <c r="N88" s="5" t="s">
        <v>242</v>
      </c>
      <c r="O88" s="5" t="s">
        <v>223</v>
      </c>
      <c r="P88" s="5" t="s">
        <v>243</v>
      </c>
      <c r="Q88" s="7" t="s">
        <v>546</v>
      </c>
      <c r="R88" s="8">
        <v>46293</v>
      </c>
      <c r="S88" s="8">
        <v>46295</v>
      </c>
      <c r="T88" s="5"/>
      <c r="U88" s="5"/>
      <c r="V88" s="5"/>
      <c r="W88" s="5"/>
    </row>
    <row r="89" spans="1:23" ht="15" customHeight="1" x14ac:dyDescent="0.25">
      <c r="A89" s="6">
        <v>97148839911</v>
      </c>
      <c r="B89" s="5" t="s">
        <v>318</v>
      </c>
      <c r="C89" s="5" t="s">
        <v>319</v>
      </c>
      <c r="D89" s="9" t="s">
        <v>172</v>
      </c>
      <c r="E89" s="5" t="s">
        <v>312</v>
      </c>
      <c r="F89" s="5" t="s">
        <v>173</v>
      </c>
      <c r="G89" s="5"/>
      <c r="H89" s="5"/>
      <c r="I89" s="5"/>
      <c r="J89" s="5"/>
      <c r="K89" s="5"/>
      <c r="L89" s="5"/>
      <c r="M89" s="5" t="s">
        <v>313</v>
      </c>
      <c r="N89" s="5" t="s">
        <v>242</v>
      </c>
      <c r="O89" s="5" t="s">
        <v>223</v>
      </c>
      <c r="P89" s="5" t="s">
        <v>243</v>
      </c>
      <c r="Q89" s="5" t="s">
        <v>314</v>
      </c>
      <c r="R89" s="8">
        <v>46293</v>
      </c>
      <c r="S89" s="8">
        <v>46295</v>
      </c>
      <c r="T89" s="5"/>
      <c r="U89" s="5"/>
      <c r="V89" s="5"/>
      <c r="W89" s="5"/>
    </row>
    <row r="90" spans="1:23" ht="15" customHeight="1" x14ac:dyDescent="0.25">
      <c r="A90" s="6">
        <v>8618818863901</v>
      </c>
      <c r="B90" s="5" t="s">
        <v>318</v>
      </c>
      <c r="C90" s="5" t="s">
        <v>319</v>
      </c>
      <c r="D90" s="9" t="s">
        <v>174</v>
      </c>
      <c r="E90" s="7" t="s">
        <v>548</v>
      </c>
      <c r="F90" s="5" t="s">
        <v>175</v>
      </c>
      <c r="G90" s="5"/>
      <c r="H90" s="5"/>
      <c r="I90" s="5"/>
      <c r="J90" s="5"/>
      <c r="K90" s="5"/>
      <c r="L90" s="5"/>
      <c r="M90" s="5" t="s">
        <v>550</v>
      </c>
      <c r="N90" s="5" t="s">
        <v>551</v>
      </c>
      <c r="O90" s="5" t="s">
        <v>594</v>
      </c>
      <c r="P90" s="5" t="s">
        <v>232</v>
      </c>
      <c r="Q90" s="7" t="s">
        <v>549</v>
      </c>
      <c r="R90" s="8">
        <v>46293</v>
      </c>
      <c r="S90" s="8">
        <v>46295</v>
      </c>
      <c r="T90" s="5"/>
      <c r="U90" s="5"/>
      <c r="V90" s="5"/>
      <c r="W90" s="5"/>
    </row>
    <row r="91" spans="1:23" ht="15" customHeight="1" x14ac:dyDescent="0.25">
      <c r="A91" s="6">
        <v>8651267528819</v>
      </c>
      <c r="B91" s="5" t="s">
        <v>318</v>
      </c>
      <c r="C91" s="5" t="s">
        <v>319</v>
      </c>
      <c r="D91" s="9" t="s">
        <v>176</v>
      </c>
      <c r="E91" s="7" t="s">
        <v>552</v>
      </c>
      <c r="F91" s="5" t="s">
        <v>177</v>
      </c>
      <c r="G91" s="5"/>
      <c r="H91" s="5"/>
      <c r="I91" s="5"/>
      <c r="J91" s="5"/>
      <c r="K91" s="5"/>
      <c r="L91" s="5"/>
      <c r="M91" s="5" t="s">
        <v>553</v>
      </c>
      <c r="N91" s="5" t="s">
        <v>355</v>
      </c>
      <c r="O91" s="5" t="s">
        <v>594</v>
      </c>
      <c r="P91" s="5" t="s">
        <v>232</v>
      </c>
      <c r="Q91" s="7" t="s">
        <v>554</v>
      </c>
      <c r="R91" s="8">
        <v>46293</v>
      </c>
      <c r="S91" s="8">
        <v>46295</v>
      </c>
      <c r="T91" s="5"/>
      <c r="U91" s="5"/>
      <c r="V91" s="5"/>
      <c r="W91" s="5"/>
    </row>
    <row r="92" spans="1:23" ht="15" customHeight="1" x14ac:dyDescent="0.25">
      <c r="A92" s="6">
        <v>97143475588</v>
      </c>
      <c r="B92" s="5" t="s">
        <v>318</v>
      </c>
      <c r="C92" s="5" t="s">
        <v>319</v>
      </c>
      <c r="D92" s="9" t="s">
        <v>178</v>
      </c>
      <c r="E92" s="5" t="s">
        <v>315</v>
      </c>
      <c r="F92" s="5" t="s">
        <v>69</v>
      </c>
      <c r="G92" s="5"/>
      <c r="H92" s="5"/>
      <c r="I92" s="5"/>
      <c r="J92" s="5"/>
      <c r="K92" s="5"/>
      <c r="L92" s="5"/>
      <c r="M92" s="5" t="s">
        <v>316</v>
      </c>
      <c r="N92" s="5" t="s">
        <v>242</v>
      </c>
      <c r="O92" s="5" t="s">
        <v>223</v>
      </c>
      <c r="P92" s="5" t="s">
        <v>243</v>
      </c>
      <c r="Q92" s="5" t="s">
        <v>317</v>
      </c>
      <c r="R92" s="8">
        <v>46293</v>
      </c>
      <c r="S92" s="8">
        <v>46295</v>
      </c>
      <c r="T92" s="5"/>
      <c r="U92" s="5"/>
      <c r="V92" s="5"/>
      <c r="W92" s="5"/>
    </row>
    <row r="93" spans="1:23" ht="15" customHeight="1" x14ac:dyDescent="0.25">
      <c r="A93" s="6">
        <v>97125512552</v>
      </c>
      <c r="B93" s="5" t="s">
        <v>318</v>
      </c>
      <c r="C93" s="5" t="s">
        <v>319</v>
      </c>
      <c r="D93" s="9" t="s">
        <v>179</v>
      </c>
      <c r="E93" s="7" t="s">
        <v>477</v>
      </c>
      <c r="F93" s="5" t="s">
        <v>180</v>
      </c>
      <c r="G93" s="5"/>
      <c r="H93" s="5"/>
      <c r="I93" s="5"/>
      <c r="J93" s="5"/>
      <c r="K93" s="5"/>
      <c r="L93" s="5"/>
      <c r="M93" s="5" t="s">
        <v>556</v>
      </c>
      <c r="N93" s="5" t="s">
        <v>557</v>
      </c>
      <c r="O93" s="5" t="s">
        <v>223</v>
      </c>
      <c r="P93" s="5" t="s">
        <v>243</v>
      </c>
      <c r="Q93" s="7" t="s">
        <v>555</v>
      </c>
      <c r="R93" s="8">
        <v>46293</v>
      </c>
      <c r="S93" s="8">
        <v>46295</v>
      </c>
      <c r="T93" s="5"/>
      <c r="U93" s="5"/>
      <c r="V93" s="5"/>
      <c r="W93" s="5"/>
    </row>
    <row r="94" spans="1:23" ht="15" customHeight="1" x14ac:dyDescent="0.25">
      <c r="A94" s="6">
        <v>966172388000</v>
      </c>
      <c r="B94" s="5" t="s">
        <v>318</v>
      </c>
      <c r="C94" s="5" t="s">
        <v>319</v>
      </c>
      <c r="D94" s="9" t="s">
        <v>181</v>
      </c>
      <c r="E94" s="7" t="s">
        <v>558</v>
      </c>
      <c r="F94" s="5" t="s">
        <v>182</v>
      </c>
      <c r="G94" s="5"/>
      <c r="H94" s="5"/>
      <c r="I94" s="5"/>
      <c r="J94" s="5"/>
      <c r="K94" s="5"/>
      <c r="L94" s="5"/>
      <c r="M94" s="5" t="s">
        <v>560</v>
      </c>
      <c r="N94" s="5" t="s">
        <v>523</v>
      </c>
      <c r="O94" s="5" t="s">
        <v>223</v>
      </c>
      <c r="P94" s="5" t="s">
        <v>524</v>
      </c>
      <c r="Q94" s="7" t="s">
        <v>559</v>
      </c>
      <c r="R94" s="8">
        <v>46293</v>
      </c>
      <c r="S94" s="8">
        <v>46295</v>
      </c>
      <c r="T94" s="5"/>
      <c r="U94" s="5"/>
      <c r="V94" s="5"/>
      <c r="W94" s="5"/>
    </row>
    <row r="95" spans="1:23" ht="15" customHeight="1" x14ac:dyDescent="0.25">
      <c r="A95" s="6">
        <v>7358150462</v>
      </c>
      <c r="B95" s="5" t="s">
        <v>318</v>
      </c>
      <c r="C95" s="5" t="s">
        <v>319</v>
      </c>
      <c r="D95" s="9" t="s">
        <v>183</v>
      </c>
      <c r="E95" s="7" t="s">
        <v>561</v>
      </c>
      <c r="F95" s="5" t="s">
        <v>184</v>
      </c>
      <c r="G95" s="5"/>
      <c r="H95" s="5"/>
      <c r="I95" s="5"/>
      <c r="J95" s="5"/>
      <c r="K95" s="5"/>
      <c r="L95" s="5"/>
      <c r="M95" s="5" t="s">
        <v>562</v>
      </c>
      <c r="N95" s="5" t="s">
        <v>563</v>
      </c>
      <c r="O95" s="5" t="s">
        <v>595</v>
      </c>
      <c r="P95" s="5" t="s">
        <v>248</v>
      </c>
      <c r="Q95" s="7" t="s">
        <v>564</v>
      </c>
      <c r="R95" s="8">
        <v>46293</v>
      </c>
      <c r="S95" s="8">
        <v>46295</v>
      </c>
      <c r="T95" s="5"/>
      <c r="U95" s="5"/>
      <c r="V95" s="5"/>
      <c r="W95" s="5"/>
    </row>
    <row r="96" spans="1:23" ht="15" customHeight="1" x14ac:dyDescent="0.25">
      <c r="A96" s="6">
        <v>97167672327</v>
      </c>
      <c r="B96" s="5" t="s">
        <v>318</v>
      </c>
      <c r="C96" s="5" t="s">
        <v>319</v>
      </c>
      <c r="D96" s="9" t="s">
        <v>185</v>
      </c>
      <c r="E96" s="7" t="s">
        <v>565</v>
      </c>
      <c r="F96" s="5" t="s">
        <v>186</v>
      </c>
      <c r="G96" s="5"/>
      <c r="H96" s="5"/>
      <c r="I96" s="5"/>
      <c r="J96" s="5"/>
      <c r="K96" s="5"/>
      <c r="L96" s="5"/>
      <c r="M96" s="5" t="s">
        <v>566</v>
      </c>
      <c r="N96" s="5" t="s">
        <v>567</v>
      </c>
      <c r="O96" s="5" t="s">
        <v>223</v>
      </c>
      <c r="P96" s="5" t="s">
        <v>243</v>
      </c>
      <c r="Q96" s="7" t="s">
        <v>568</v>
      </c>
      <c r="R96" s="8">
        <v>46293</v>
      </c>
      <c r="S96" s="8">
        <v>46295</v>
      </c>
      <c r="T96" s="5"/>
      <c r="U96" s="5"/>
      <c r="V96" s="5"/>
      <c r="W96" s="5"/>
    </row>
    <row r="97" spans="1:23" ht="15" customHeight="1" x14ac:dyDescent="0.25">
      <c r="A97" s="6">
        <v>81935622424</v>
      </c>
      <c r="B97" s="5" t="s">
        <v>318</v>
      </c>
      <c r="C97" s="5" t="s">
        <v>319</v>
      </c>
      <c r="D97" s="9" t="s">
        <v>187</v>
      </c>
      <c r="E97" s="7" t="s">
        <v>569</v>
      </c>
      <c r="F97" s="5" t="s">
        <v>188</v>
      </c>
      <c r="G97" s="5"/>
      <c r="H97" s="5"/>
      <c r="I97" s="5"/>
      <c r="J97" s="5"/>
      <c r="K97" s="5"/>
      <c r="L97" s="5"/>
      <c r="M97" s="5" t="s">
        <v>571</v>
      </c>
      <c r="N97" s="5" t="s">
        <v>572</v>
      </c>
      <c r="O97" s="5" t="s">
        <v>594</v>
      </c>
      <c r="P97" s="5" t="s">
        <v>573</v>
      </c>
      <c r="Q97" s="7" t="s">
        <v>570</v>
      </c>
      <c r="R97" s="8">
        <v>46293</v>
      </c>
      <c r="S97" s="8">
        <v>46295</v>
      </c>
      <c r="T97" s="5"/>
      <c r="U97" s="5"/>
      <c r="V97" s="5"/>
      <c r="W97" s="5"/>
    </row>
    <row r="98" spans="1:23" ht="15" customHeight="1" x14ac:dyDescent="0.25">
      <c r="A98" s="6">
        <v>97145668994</v>
      </c>
      <c r="B98" s="5" t="s">
        <v>318</v>
      </c>
      <c r="C98" s="5" t="s">
        <v>319</v>
      </c>
      <c r="D98" s="9" t="s">
        <v>189</v>
      </c>
      <c r="E98" s="7" t="s">
        <v>574</v>
      </c>
      <c r="F98" s="5" t="s">
        <v>190</v>
      </c>
      <c r="G98" s="5"/>
      <c r="H98" s="5"/>
      <c r="I98" s="5"/>
      <c r="J98" s="5"/>
      <c r="K98" s="5"/>
      <c r="L98" s="5"/>
      <c r="M98" s="5" t="s">
        <v>576</v>
      </c>
      <c r="N98" s="5" t="s">
        <v>242</v>
      </c>
      <c r="O98" s="5" t="s">
        <v>223</v>
      </c>
      <c r="P98" s="5" t="s">
        <v>243</v>
      </c>
      <c r="Q98" s="7" t="s">
        <v>575</v>
      </c>
      <c r="R98" s="8">
        <v>46293</v>
      </c>
      <c r="S98" s="8">
        <v>46295</v>
      </c>
      <c r="T98" s="5"/>
      <c r="U98" s="5"/>
      <c r="V98" s="5"/>
      <c r="W98" s="5"/>
    </row>
    <row r="99" spans="1:23" ht="15" customHeight="1" x14ac:dyDescent="0.25">
      <c r="A99" s="6">
        <v>9899387031</v>
      </c>
      <c r="B99" s="5" t="s">
        <v>318</v>
      </c>
      <c r="C99" s="5" t="s">
        <v>319</v>
      </c>
      <c r="D99" s="9" t="s">
        <v>191</v>
      </c>
      <c r="E99" s="7" t="s">
        <v>577</v>
      </c>
      <c r="F99" s="5" t="s">
        <v>192</v>
      </c>
      <c r="G99" s="5"/>
      <c r="H99" s="5"/>
      <c r="I99" s="5"/>
      <c r="J99" s="5"/>
      <c r="K99" s="5"/>
      <c r="L99" s="5"/>
      <c r="M99" s="5" t="s">
        <v>578</v>
      </c>
      <c r="N99" s="5" t="s">
        <v>579</v>
      </c>
      <c r="O99" s="5" t="s">
        <v>595</v>
      </c>
      <c r="P99" s="5" t="s">
        <v>248</v>
      </c>
      <c r="Q99" s="7" t="s">
        <v>593</v>
      </c>
      <c r="R99" s="8">
        <v>46293</v>
      </c>
      <c r="S99" s="8">
        <v>46295</v>
      </c>
      <c r="T99" s="5"/>
      <c r="U99" s="5"/>
      <c r="V99" s="5"/>
      <c r="W99" s="5"/>
    </row>
    <row r="100" spans="1:23" ht="15" customHeight="1" x14ac:dyDescent="0.25">
      <c r="A100" s="6">
        <v>8613918588733</v>
      </c>
      <c r="B100" s="5" t="s">
        <v>318</v>
      </c>
      <c r="C100" s="5" t="s">
        <v>319</v>
      </c>
      <c r="D100" s="9" t="s">
        <v>193</v>
      </c>
      <c r="E100" s="7" t="s">
        <v>580</v>
      </c>
      <c r="F100" s="5" t="s">
        <v>175</v>
      </c>
      <c r="G100" s="5"/>
      <c r="H100" s="5"/>
      <c r="I100" s="5"/>
      <c r="J100" s="5"/>
      <c r="K100" s="5"/>
      <c r="L100" s="5"/>
      <c r="M100" s="5" t="s">
        <v>582</v>
      </c>
      <c r="N100" s="5" t="s">
        <v>283</v>
      </c>
      <c r="O100" s="5" t="s">
        <v>594</v>
      </c>
      <c r="P100" s="5" t="s">
        <v>232</v>
      </c>
      <c r="Q100" s="7" t="s">
        <v>581</v>
      </c>
      <c r="R100" s="8">
        <v>46293</v>
      </c>
      <c r="S100" s="8">
        <v>46295</v>
      </c>
      <c r="T100" s="5"/>
      <c r="U100" s="5"/>
      <c r="V100" s="5"/>
      <c r="W100" s="5"/>
    </row>
    <row r="101" spans="1:23" ht="15" customHeight="1" x14ac:dyDescent="0.25">
      <c r="A101" s="6">
        <v>865635090988</v>
      </c>
      <c r="B101" s="5" t="s">
        <v>318</v>
      </c>
      <c r="C101" s="5" t="s">
        <v>319</v>
      </c>
      <c r="D101" s="9" t="s">
        <v>194</v>
      </c>
      <c r="E101" s="7" t="s">
        <v>584</v>
      </c>
      <c r="F101" s="5" t="s">
        <v>195</v>
      </c>
      <c r="G101" s="5"/>
      <c r="H101" s="5"/>
      <c r="I101" s="5"/>
      <c r="J101" s="5"/>
      <c r="K101" s="5"/>
      <c r="L101" s="5"/>
      <c r="M101" s="5" t="s">
        <v>583</v>
      </c>
      <c r="N101" s="5" t="s">
        <v>358</v>
      </c>
      <c r="O101" s="5" t="s">
        <v>594</v>
      </c>
      <c r="P101" s="5" t="s">
        <v>232</v>
      </c>
      <c r="Q101" s="7" t="s">
        <v>585</v>
      </c>
      <c r="R101" s="8">
        <v>46293</v>
      </c>
      <c r="S101" s="8">
        <v>46295</v>
      </c>
      <c r="T101" s="5"/>
      <c r="U101" s="5"/>
      <c r="V101" s="5"/>
      <c r="W101" s="5"/>
    </row>
    <row r="102" spans="1:23" ht="15" customHeight="1" x14ac:dyDescent="0.25">
      <c r="A102" s="6">
        <v>8613575923307</v>
      </c>
      <c r="B102" s="5" t="s">
        <v>318</v>
      </c>
      <c r="C102" s="5" t="s">
        <v>319</v>
      </c>
      <c r="D102" s="9" t="s">
        <v>196</v>
      </c>
      <c r="E102" s="7" t="s">
        <v>589</v>
      </c>
      <c r="F102" s="5" t="s">
        <v>197</v>
      </c>
      <c r="G102" s="5"/>
      <c r="H102" s="5"/>
      <c r="I102" s="5"/>
      <c r="J102" s="5"/>
      <c r="K102" s="5"/>
      <c r="L102" s="5"/>
      <c r="M102" s="5" t="s">
        <v>586</v>
      </c>
      <c r="N102" s="5" t="s">
        <v>587</v>
      </c>
      <c r="O102" s="5" t="s">
        <v>594</v>
      </c>
      <c r="P102" s="5" t="s">
        <v>232</v>
      </c>
      <c r="Q102" s="7" t="s">
        <v>588</v>
      </c>
      <c r="R102" s="8">
        <v>46293</v>
      </c>
      <c r="S102" s="8">
        <v>46295</v>
      </c>
      <c r="T102" s="5"/>
      <c r="U102" s="5"/>
      <c r="V102" s="5"/>
      <c r="W102" s="5"/>
    </row>
    <row r="103" spans="1:23" ht="15" customHeight="1" x14ac:dyDescent="0.25">
      <c r="A103" s="6">
        <v>865788505507</v>
      </c>
      <c r="B103" s="5" t="s">
        <v>318</v>
      </c>
      <c r="C103" s="5" t="s">
        <v>319</v>
      </c>
      <c r="D103" s="9" t="s">
        <v>198</v>
      </c>
      <c r="E103" s="7" t="s">
        <v>590</v>
      </c>
      <c r="F103" s="5" t="s">
        <v>199</v>
      </c>
      <c r="G103" s="5"/>
      <c r="H103" s="5"/>
      <c r="I103" s="5"/>
      <c r="J103" s="5"/>
      <c r="K103" s="5"/>
      <c r="L103" s="5"/>
      <c r="M103" s="5" t="s">
        <v>591</v>
      </c>
      <c r="N103" s="5" t="s">
        <v>355</v>
      </c>
      <c r="O103" s="5" t="s">
        <v>594</v>
      </c>
      <c r="P103" s="5" t="s">
        <v>232</v>
      </c>
      <c r="Q103" s="7" t="s">
        <v>592</v>
      </c>
      <c r="R103" s="8">
        <v>46293</v>
      </c>
      <c r="S103" s="8">
        <v>46295</v>
      </c>
      <c r="T103" s="5"/>
      <c r="U103" s="5"/>
      <c r="V103" s="5"/>
      <c r="W103" s="5"/>
    </row>
  </sheetData>
  <conditionalFormatting sqref="D2:D103">
    <cfRule type="duplicateValues" dxfId="2" priority="3"/>
  </conditionalFormatting>
  <conditionalFormatting sqref="D1">
    <cfRule type="duplicateValues" dxfId="1" priority="2"/>
  </conditionalFormatting>
  <conditionalFormatting sqref="Q1">
    <cfRule type="duplicateValues" dxfId="0" priority="1"/>
  </conditionalFormatting>
  <hyperlinks>
    <hyperlink ref="E2" r:id="rId1" xr:uid="{058531AA-FF07-415F-A384-4F27B84BD66C}"/>
    <hyperlink ref="Q2" r:id="rId2" xr:uid="{5C70C192-2EFA-46CB-9328-4F2594AD1064}"/>
    <hyperlink ref="Q3" r:id="rId3" xr:uid="{1687379E-92D8-46FD-BAAF-CE96A7FEF385}"/>
    <hyperlink ref="E3" r:id="rId4" xr:uid="{9B0820DE-C606-4473-A4F9-D7A00950B523}"/>
    <hyperlink ref="E4" r:id="rId5" xr:uid="{105D971D-3590-4DC2-99C4-13E77DDDDB84}"/>
    <hyperlink ref="Q4" r:id="rId6" xr:uid="{BC392AA3-605C-4FDB-93F3-6A29FADD5244}"/>
    <hyperlink ref="E6" r:id="rId7" xr:uid="{BE61945E-4363-42B2-9BAA-8E517E0EE174}"/>
    <hyperlink ref="Q6" r:id="rId8" xr:uid="{3C29CE39-2088-4181-B927-0213F8C8270D}"/>
    <hyperlink ref="E7" r:id="rId9" xr:uid="{08AB932E-94EA-44FE-9997-9BAAA2FA7AFE}"/>
    <hyperlink ref="Q7" r:id="rId10" xr:uid="{0DF25F4F-BEFF-44E9-BE76-5E291EC6E958}"/>
    <hyperlink ref="E8" r:id="rId11" xr:uid="{23027B80-E06F-47D8-8BF8-516C481BE7E7}"/>
    <hyperlink ref="Q8" r:id="rId12" xr:uid="{7C27CECD-1277-4C51-803C-C02A4D46056C}"/>
    <hyperlink ref="E9" r:id="rId13" xr:uid="{1C0CE244-3DFA-41D5-A2B2-3399C28E4F7B}"/>
    <hyperlink ref="Q9" r:id="rId14" xr:uid="{892BD47D-307E-4B51-94FB-A4BFA17B1AB2}"/>
    <hyperlink ref="E11" r:id="rId15" xr:uid="{9524CE95-04A0-498B-AEF6-AA8161328284}"/>
    <hyperlink ref="Q11" r:id="rId16" xr:uid="{5B3C301A-35C5-4AD1-A7F9-0467AF18A4E6}"/>
    <hyperlink ref="E12" r:id="rId17" xr:uid="{8DAE31E8-8102-4116-BCA8-2FED8D619DFC}"/>
    <hyperlink ref="Q12" r:id="rId18" xr:uid="{889729B2-E0FB-4A0F-9B94-2F8EB878CA79}"/>
    <hyperlink ref="Q13" r:id="rId19" xr:uid="{957C0E36-5600-45EE-9C21-6629C8B74E5A}"/>
    <hyperlink ref="E13" r:id="rId20" xr:uid="{7668BF0B-200B-430A-A3F4-88BF707D2F22}"/>
    <hyperlink ref="E16" r:id="rId21" xr:uid="{DC5F605F-D0E4-487A-A1C9-9DC309872817}"/>
    <hyperlink ref="Q16" r:id="rId22" xr:uid="{4F00216A-200D-46B4-B33C-B8F6B33458FE}"/>
    <hyperlink ref="E18" r:id="rId23" xr:uid="{F1CA1AFA-1691-4EFB-A025-A5EA26A0B98F}"/>
    <hyperlink ref="Q18" r:id="rId24" xr:uid="{3D7F4E42-5EB5-4179-8A8A-F67F26FDA000}"/>
    <hyperlink ref="E19" r:id="rId25" xr:uid="{379958DB-87D4-4A51-B882-C80B56CAD39E}"/>
    <hyperlink ref="Q19" r:id="rId26" xr:uid="{A8CD38BE-28B1-4EC8-9A4C-245DF074034C}"/>
    <hyperlink ref="E20" r:id="rId27" xr:uid="{BB9B87F2-4700-4E17-81D5-F977031F0D2A}"/>
    <hyperlink ref="Q20" r:id="rId28" xr:uid="{F5FE04DF-4B3F-46DF-9C4C-C44A8D41AF74}"/>
    <hyperlink ref="E22" r:id="rId29" xr:uid="{A48AF68A-9C8F-48B5-AB27-CCEAB9A8F715}"/>
    <hyperlink ref="E24" r:id="rId30" xr:uid="{5E706A4E-A511-44E7-BDBD-889565D76ECE}"/>
    <hyperlink ref="Q24" r:id="rId31" xr:uid="{68B0BA07-2E44-4B8A-8C69-99EA7FDA5E71}"/>
    <hyperlink ref="E25" r:id="rId32" xr:uid="{677438BE-16AD-412E-AF3E-6A6639464F40}"/>
    <hyperlink ref="Q25" r:id="rId33" xr:uid="{7F8F1FF3-5396-4E7D-8CEA-514402481670}"/>
    <hyperlink ref="E26" r:id="rId34" xr:uid="{533D2BB4-1CC7-481E-A7FF-DD5449E5E447}"/>
    <hyperlink ref="Q26" r:id="rId35" xr:uid="{EF2C8C3E-C352-4DA7-BF18-2A0DE60086FF}"/>
    <hyperlink ref="E28" r:id="rId36" xr:uid="{177F2383-8433-4412-A27D-948AADAF341D}"/>
    <hyperlink ref="Q28" r:id="rId37" xr:uid="{119792B7-FB4B-49F8-A50E-A06634C2FD21}"/>
    <hyperlink ref="E61" r:id="rId38" xr:uid="{C8E3A7C5-9404-4E95-865E-38619068D216}"/>
    <hyperlink ref="Q61" r:id="rId39" xr:uid="{6B8494F2-7E7C-49C9-9A05-52D9279634A4}"/>
    <hyperlink ref="Q29" r:id="rId40" xr:uid="{1E1AB644-C90F-400F-AB7B-3CB4B4363A84}"/>
    <hyperlink ref="E29" r:id="rId41" xr:uid="{C7FEF5ED-1973-4344-9E96-3056234E8CED}"/>
    <hyperlink ref="E31" r:id="rId42" xr:uid="{3883423F-5908-48DE-B1F3-42109562D32E}"/>
    <hyperlink ref="Q31" r:id="rId43" xr:uid="{5A5015F0-DEF3-48FF-AE4E-61BCA932CBEA}"/>
    <hyperlink ref="E32" r:id="rId44" xr:uid="{B60276AF-662D-4FD1-ACA3-3E2C883CF271}"/>
    <hyperlink ref="Q32" r:id="rId45" xr:uid="{C32D2119-4B4C-4034-B8F2-654BA356F32F}"/>
    <hyperlink ref="E33" r:id="rId46" xr:uid="{37BFAADF-CE09-482E-BB7E-C4D151D2DF64}"/>
    <hyperlink ref="Q33" r:id="rId47" xr:uid="{D8080580-350F-4DDC-B7F8-5C709DC160EE}"/>
    <hyperlink ref="E35" r:id="rId48" xr:uid="{3F8E3781-B019-4917-AFFF-E75C3D093BB0}"/>
    <hyperlink ref="Q35" r:id="rId49" xr:uid="{3AFB81B6-4BEB-4900-BE05-10BED8B94BA6}"/>
    <hyperlink ref="E37" r:id="rId50" xr:uid="{33988B9E-7CBA-4614-8EAE-6252CB786605}"/>
    <hyperlink ref="Q37" r:id="rId51" xr:uid="{D70C1F8A-560D-4A71-87F0-D0ED90D73E2F}"/>
    <hyperlink ref="E38" r:id="rId52" xr:uid="{C2DA87D3-51DD-4ACC-81D1-991B85B4972A}"/>
    <hyperlink ref="Q38" r:id="rId53" xr:uid="{454A30E6-4CD1-4123-9896-470C9E62F712}"/>
    <hyperlink ref="E39" r:id="rId54" xr:uid="{0AE71F1C-891B-4BBA-B4CA-6C6F025F74D5}"/>
    <hyperlink ref="Q39" r:id="rId55" xr:uid="{19CD5BD2-E031-491C-B20F-88FBC1C8E1C7}"/>
    <hyperlink ref="E40" r:id="rId56" xr:uid="{EE7D1438-7E91-4F95-A443-04C17EDF8658}"/>
    <hyperlink ref="Q40" r:id="rId57" xr:uid="{F1416950-B39C-446E-96A4-145F4D5CAE77}"/>
    <hyperlink ref="E42" r:id="rId58" xr:uid="{0D24220F-101A-471C-BB19-32EE6FFBEFD7}"/>
    <hyperlink ref="Q42" r:id="rId59" xr:uid="{6A4202FE-75DE-4F68-B4C5-6E95EABECEDB}"/>
    <hyperlink ref="Q43" r:id="rId60" xr:uid="{24599D81-01A4-4F24-B9BE-073233AB51DB}"/>
    <hyperlink ref="E43" r:id="rId61" xr:uid="{0011A170-FA4E-4931-9F6B-83ECE5383E09}"/>
    <hyperlink ref="E44" r:id="rId62" xr:uid="{B1B3E231-2080-4E56-AB88-6F43DEA16929}"/>
    <hyperlink ref="Q44" r:id="rId63" xr:uid="{AD91A5AB-0D40-4E06-971B-01BA86E92004}"/>
    <hyperlink ref="E46" r:id="rId64" xr:uid="{C7D50948-64F8-4506-AFF3-E0BC00458F6F}"/>
    <hyperlink ref="Q46" r:id="rId65" xr:uid="{C776F0D7-5C09-4E01-A6F0-C080F95D9712}"/>
    <hyperlink ref="E47" r:id="rId66" xr:uid="{5B875EF2-2779-403D-B579-F19224D06A80}"/>
    <hyperlink ref="Q47" r:id="rId67" xr:uid="{AF8604F6-A0C3-443A-8FDA-332583A558BF}"/>
    <hyperlink ref="E49" r:id="rId68" xr:uid="{75B1E4F3-1CE4-45AE-984F-C0E16AEFADC0}"/>
    <hyperlink ref="Q49" r:id="rId69" xr:uid="{09165CA1-450C-4FA6-879A-DFE29B459335}"/>
    <hyperlink ref="E50" r:id="rId70" xr:uid="{4413ADFB-44E5-4CC4-8E65-829D5005A15F}"/>
    <hyperlink ref="Q50" r:id="rId71" xr:uid="{8C3EA291-098B-4B48-A3E3-08CB3BB93049}"/>
    <hyperlink ref="E51" r:id="rId72" xr:uid="{52FF381F-CD00-4CEA-9A83-58441631FCC2}"/>
    <hyperlink ref="Q51" r:id="rId73" xr:uid="{94CE7699-E4DC-4FA1-B04A-6130FD35AA44}"/>
    <hyperlink ref="E52" r:id="rId74" xr:uid="{6371CF29-0CD9-44A6-81C2-67C21732CE46}"/>
    <hyperlink ref="Q52" r:id="rId75" xr:uid="{4F27E81E-504A-48BF-8270-9EA5F6C88593}"/>
    <hyperlink ref="E55" r:id="rId76" xr:uid="{7E5580A5-3F14-44D9-A04F-0684B3B8348D}"/>
    <hyperlink ref="Q55" r:id="rId77" xr:uid="{C813F2ED-803E-48F0-9208-A3B48E0FCB5C}"/>
    <hyperlink ref="E56" r:id="rId78" xr:uid="{6B1BCD5C-D619-4EAC-A465-5F82C289794A}"/>
    <hyperlink ref="Q56" r:id="rId79" xr:uid="{9DDD8A8A-C9E6-4606-A64E-B7E248C6010E}"/>
    <hyperlink ref="E57" r:id="rId80" xr:uid="{E89B7557-284A-4D47-B878-545845F15231}"/>
    <hyperlink ref="Q57" r:id="rId81" xr:uid="{61109951-7A74-4E87-BB06-2855DBE3C762}"/>
    <hyperlink ref="E58" r:id="rId82" xr:uid="{D1082860-55FD-407A-8762-4E9C448643B8}"/>
    <hyperlink ref="Q58" r:id="rId83" xr:uid="{EB1368E8-5D77-4A78-B234-514D057E95AE}"/>
    <hyperlink ref="E59" r:id="rId84" xr:uid="{C5202A8D-98F7-45BC-A3F1-7F10B37DA191}"/>
    <hyperlink ref="Q59" r:id="rId85" xr:uid="{9EEC65A8-E18F-44CE-9AAC-0E095DB103D8}"/>
    <hyperlink ref="E60" r:id="rId86" xr:uid="{1DB17118-CC2E-4C86-B350-B2F0100B67BA}"/>
    <hyperlink ref="Q60" r:id="rId87" xr:uid="{C3242B6F-6CC8-4863-A198-3604DA31EEA8}"/>
    <hyperlink ref="E63" r:id="rId88" xr:uid="{218217BF-3C9B-419E-840C-A0291C92674E}"/>
    <hyperlink ref="Q63" r:id="rId89" xr:uid="{63EF8C60-27E2-420D-A42F-5AE656EEB4B0}"/>
    <hyperlink ref="E64" r:id="rId90" xr:uid="{05CC5E8B-41AC-467C-A97F-2394F0077D13}"/>
    <hyperlink ref="Q64" r:id="rId91" xr:uid="{D70F81D3-A27B-4E79-858B-6FF599521B46}"/>
    <hyperlink ref="E65" r:id="rId92" xr:uid="{A536B3F4-4E4B-46FA-9085-5D2B3971E1FC}"/>
    <hyperlink ref="Q65" r:id="rId93" xr:uid="{6AE6FE44-4D8E-48E1-9CEB-AC2388F68DB3}"/>
    <hyperlink ref="E66" r:id="rId94" xr:uid="{B3D7D437-3764-49E7-9EF0-B15F3D1115C5}"/>
    <hyperlink ref="Q66" r:id="rId95" xr:uid="{5F64351E-3D3B-427C-9210-44B529842874}"/>
    <hyperlink ref="E67" r:id="rId96" xr:uid="{41A725F5-E5AC-43EB-B36F-53596F31E176}"/>
    <hyperlink ref="Q67" r:id="rId97" xr:uid="{51182848-A76C-43FD-8100-E69183D10969}"/>
    <hyperlink ref="E68" r:id="rId98" xr:uid="{384D8622-8483-49CF-9719-A56A958482A6}"/>
    <hyperlink ref="Q68" r:id="rId99" xr:uid="{0103F109-5C58-4814-8F16-94E9C14C2859}"/>
    <hyperlink ref="E70" r:id="rId100" xr:uid="{0923A283-E1A9-43FA-B628-31943794A4BD}"/>
    <hyperlink ref="E71" r:id="rId101" xr:uid="{F9D1DC03-3833-46BA-8ACD-F9BEB7B22774}"/>
    <hyperlink ref="Q71" r:id="rId102" xr:uid="{487AB880-0210-4658-B986-F7374E54CD43}"/>
    <hyperlink ref="E72" r:id="rId103" xr:uid="{89D468BE-AA0F-4F5F-B16B-C9C60EB12215}"/>
    <hyperlink ref="Q72" r:id="rId104" xr:uid="{74C34635-8DD3-4695-B6F9-D65225C7E415}"/>
    <hyperlink ref="E73" r:id="rId105" xr:uid="{3424BA1C-D688-41AC-BEDF-B66E12CFCE5F}"/>
    <hyperlink ref="Q73" r:id="rId106" xr:uid="{9B154457-DB2A-4B38-907A-F461043A7B18}"/>
    <hyperlink ref="E75" r:id="rId107" xr:uid="{A8B7D6B9-EE44-40A9-971C-471F5EE4EBD2}"/>
    <hyperlink ref="Q75" r:id="rId108" xr:uid="{1CFB1D05-0BB7-488D-9D92-E19C9730832C}"/>
    <hyperlink ref="E77" r:id="rId109" xr:uid="{1642AE6C-510E-42C2-8B3D-FCFE1F8FA087}"/>
    <hyperlink ref="Q77" r:id="rId110" xr:uid="{7411F719-81FF-4DF5-9FB0-48DEA9C8D499}"/>
    <hyperlink ref="E79" r:id="rId111" xr:uid="{608906C7-2E99-43C2-97E1-CF080DF142CD}"/>
    <hyperlink ref="Q79" r:id="rId112" xr:uid="{E25381D0-F0B2-4AD9-ACA4-DB9CD6642A13}"/>
    <hyperlink ref="E80" r:id="rId113" xr:uid="{BA8FF01F-1D61-48BF-A437-7EA118D17C9C}"/>
    <hyperlink ref="Q80" r:id="rId114" xr:uid="{E8BA5350-305F-41F5-8A3A-505C696BD641}"/>
    <hyperlink ref="E82" r:id="rId115" xr:uid="{1E9F8C71-6E67-4462-8332-B9B950F898D7}"/>
    <hyperlink ref="Q82" r:id="rId116" xr:uid="{A59F8811-1FA3-43DA-B0EA-73A1A7A32E7F}"/>
    <hyperlink ref="E83" r:id="rId117" xr:uid="{1D08FBA9-9070-400E-AA15-BC8FDEF97854}"/>
    <hyperlink ref="Q83" r:id="rId118" xr:uid="{BAD2364C-4D3C-46B9-B86F-F45B9FC9AD56}"/>
    <hyperlink ref="E84" r:id="rId119" xr:uid="{5F819B2A-2379-4FD5-B023-AB98611A8C41}"/>
    <hyperlink ref="Q84" r:id="rId120" xr:uid="{03139DB6-38B2-4A49-B014-AF291E563C88}"/>
    <hyperlink ref="E85" r:id="rId121" xr:uid="{2F44D72B-F4E6-49B1-8256-E51223C812DC}"/>
    <hyperlink ref="Q85" r:id="rId122" xr:uid="{099CBD1A-96FD-4DF4-8511-C04EAC0BEC88}"/>
    <hyperlink ref="E86" r:id="rId123" xr:uid="{7A6761A4-2359-40C8-83BB-A9247BF46C29}"/>
    <hyperlink ref="Q86" r:id="rId124" xr:uid="{0E6C3336-65A7-4B4F-946B-CD014EF35751}"/>
    <hyperlink ref="E88" r:id="rId125" xr:uid="{83730858-A96B-454E-A704-5E41517A95BE}"/>
    <hyperlink ref="Q88" r:id="rId126" xr:uid="{D80068AE-1911-4AE0-BFB8-81EBF0E50CFF}"/>
    <hyperlink ref="E90" r:id="rId127" xr:uid="{D941C40B-1630-4A9B-BF26-EA0EDCCE7D59}"/>
    <hyperlink ref="Q90" r:id="rId128" xr:uid="{4E85C503-71BB-4294-8B2C-435D59E3ED66}"/>
    <hyperlink ref="E91" r:id="rId129" xr:uid="{04F66571-46E0-42DF-A19E-D811E1094882}"/>
    <hyperlink ref="Q91" r:id="rId130" xr:uid="{47737656-1E36-4B09-B8FF-D17F5EF38F0F}"/>
    <hyperlink ref="E93" r:id="rId131" xr:uid="{596F6D86-9BBC-4049-A9ED-6AFAA53B09F0}"/>
    <hyperlink ref="Q93" r:id="rId132" xr:uid="{2336C9DF-996C-412D-A924-659B2DE5E0C3}"/>
    <hyperlink ref="E94" r:id="rId133" xr:uid="{F400FD27-5053-4AE1-8A71-C9826152A356}"/>
    <hyperlink ref="Q94" r:id="rId134" xr:uid="{CC33DA71-8469-42A3-8BBD-C34EF04B1F63}"/>
    <hyperlink ref="E95" r:id="rId135" xr:uid="{38BA8470-0F6B-4E2E-B98C-FC5DCC0A70B1}"/>
    <hyperlink ref="Q95" r:id="rId136" xr:uid="{9B5B1BD9-4891-4FE7-9F54-95E3E13DF04E}"/>
    <hyperlink ref="E96" r:id="rId137" xr:uid="{F66EBCC1-6207-4FFE-A2CE-B24E7DB3D00F}"/>
    <hyperlink ref="Q96" r:id="rId138" xr:uid="{D9BF7132-9050-46A5-8649-A68E44C3FC02}"/>
    <hyperlink ref="E97" r:id="rId139" xr:uid="{C765CAB5-0153-49C0-9237-E4B50DCF5A3C}"/>
    <hyperlink ref="Q97" r:id="rId140" xr:uid="{70BC5CBD-9EB7-4D6D-8477-80A89B132F2F}"/>
    <hyperlink ref="E98" r:id="rId141" xr:uid="{1C8DE752-87B1-43C2-9168-8A3D4D081115}"/>
    <hyperlink ref="Q98" r:id="rId142" xr:uid="{28177B45-BA49-4F6F-AC39-87AD6C014CA3}"/>
    <hyperlink ref="E99" r:id="rId143" xr:uid="{0AA868F9-6A52-4FBB-AD2F-1094EC9AAB39}"/>
    <hyperlink ref="Q99" r:id="rId144" xr:uid="{4AD2725A-7F01-4973-AAAF-AA7A9D44EB12}"/>
    <hyperlink ref="E100" r:id="rId145" xr:uid="{2797EDA5-AC48-47B4-A4D0-A513D50FFD20}"/>
    <hyperlink ref="Q100" r:id="rId146" xr:uid="{1EF74D94-06D2-43A5-A6E2-5EF6390B3EE1}"/>
    <hyperlink ref="E101" r:id="rId147" xr:uid="{350FF057-AB87-4C22-A434-D3C3ADC61C45}"/>
    <hyperlink ref="Q101" r:id="rId148" xr:uid="{02DF7DB7-5509-48E0-A3D0-4A422FE38D5D}"/>
    <hyperlink ref="Q102" r:id="rId149" xr:uid="{CCD5081D-3C46-45B8-9B55-6BB4298EC91A}"/>
    <hyperlink ref="E102" r:id="rId150" xr:uid="{F4EE58AF-94E6-4DA4-A8A3-C3D19F5E16D8}"/>
    <hyperlink ref="E103" r:id="rId151" xr:uid="{A53D13B8-174F-4DD9-89DD-F32E675C6DE0}"/>
    <hyperlink ref="Q103" r:id="rId152" xr:uid="{7518AAC2-458A-441A-B1B4-ECE8A78064FF}"/>
  </hyperlinks>
  <pageMargins left="0.7" right="0.7" top="0.75" bottom="0.75" header="0.3" footer="0.3"/>
  <pageSetup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2026-02-04T06:16:47Z</dcterms:created>
  <dcterms:modified xsi:type="dcterms:W3CDTF">2026-02-04T09:11:14Z</dcterms:modified>
</cp:coreProperties>
</file>